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<sst xmlns="http://schemas.openxmlformats.org/spreadsheetml/2006/main" count="121">
  <si>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</si>
  <si>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</si>
  <si>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</si>
  <si>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</si>
  <si>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</si>
  <si>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</si>
  <si>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</si>
  <si>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 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</si>
  <si>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</si>
  <si>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</si>
  <si>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</si>
  <si>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</si>
  <si>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</si>
  <si>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</si>
  <si>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</si>
  <si>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</si>
  <si>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</si>
  <si>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</si>
  <si>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</si>
  <si>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</si>
  <si>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</si>
  <si>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</si>
  <si>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</si>
  <si>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</si>
  <si>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</si>
  <si>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</si>
  <si>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</si>
  <si>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</si>
  <si>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是否自然人</t>
  </si>
  <si>
    <t>夏县防震减灾中心</t>
  </si>
  <si>
    <t>121410307259137046</t>
  </si>
  <si>
    <t>宗旨和业务范围变更文件，举办单位变更、单位更名文件，法定代表人变更文件</t>
  </si>
  <si>
    <t>夏办发〔2019〕11号、夏编办发〔2019〕61号、夏政发〔2020〕18号</t>
  </si>
  <si>
    <t>普通</t>
  </si>
  <si>
    <t>事业单位法人证书</t>
  </si>
  <si>
    <t>宗旨和业务范围、举办单位、单位名称、法定代表人变更</t>
  </si>
  <si>
    <t>夏县事业单位登记管理局</t>
  </si>
  <si>
    <t>12141030785834987K</t>
  </si>
  <si>
    <t>夏县水土保持站</t>
  </si>
  <si>
    <t>1214103040852019XY</t>
  </si>
  <si>
    <t>单位更名文件</t>
  </si>
  <si>
    <t>夏编办发〔2019〕55号</t>
  </si>
  <si>
    <t>单位名称变更</t>
  </si>
  <si>
    <t>夏县裴介镇中心校</t>
  </si>
  <si>
    <t>12141030408521248M</t>
  </si>
  <si>
    <t>法定代表人变更文件</t>
  </si>
  <si>
    <t>夏教科字〔2016〕40号</t>
  </si>
  <si>
    <t>法定代表人变更</t>
  </si>
  <si>
    <t>夏县庙前镇初级中学</t>
  </si>
  <si>
    <t xml:space="preserve">121410304085212058
</t>
  </si>
  <si>
    <t>夏教科字〔2020〕37号</t>
  </si>
  <si>
    <t>夏县瑶峰镇城关中心校</t>
  </si>
  <si>
    <t xml:space="preserve">12141030408521221X
</t>
  </si>
  <si>
    <t>夏县示范幼儿园</t>
  </si>
  <si>
    <t>12141030E30220321T</t>
  </si>
  <si>
    <t>夏教科字〔2020〕39号</t>
  </si>
  <si>
    <t>夏县青少年活动中心</t>
  </si>
  <si>
    <t>12141030558702693L</t>
  </si>
  <si>
    <t>夏县供水服务中心</t>
  </si>
  <si>
    <t>12141030408520026T</t>
  </si>
  <si>
    <t>夏编办发〔2020〕7号</t>
  </si>
  <si>
    <t>夏县招商引资服务中心</t>
  </si>
  <si>
    <t>12141030MB0191695A</t>
  </si>
  <si>
    <t>夏编办发〔2019〕47号</t>
  </si>
  <si>
    <t>夏县水头工业园区服务中心</t>
  </si>
  <si>
    <t>12141030778116346P</t>
  </si>
  <si>
    <t>夏编办发〔2019〕74号</t>
  </si>
  <si>
    <t>夏县中留水库</t>
  </si>
  <si>
    <t>121410304085202530</t>
  </si>
  <si>
    <t>开办资金变更</t>
  </si>
  <si>
    <t>该单位2019年度资产负债表</t>
  </si>
  <si>
    <t>夏县房产服务中心</t>
  </si>
  <si>
    <t>12141030408520034M</t>
  </si>
  <si>
    <t>夏建字〔2020〕24号</t>
  </si>
  <si>
    <t>夏县土地收购储备中心</t>
  </si>
  <si>
    <t>12141030772503919P</t>
  </si>
  <si>
    <t>夏自然资发〔2020〕84号</t>
  </si>
  <si>
    <t>夏县妇幼保健计划生育服务中心</t>
  </si>
  <si>
    <t>12141030408520456L</t>
  </si>
  <si>
    <t>夏卫体发〔2020〕122号</t>
  </si>
  <si>
    <t>夏县融媒体中心</t>
  </si>
  <si>
    <t>1214103040852000X0</t>
  </si>
  <si>
    <t>夏编办发〔2020〕37号</t>
  </si>
  <si>
    <t>夏县实验初级中学</t>
  </si>
  <si>
    <t>12141030408521256G</t>
  </si>
  <si>
    <t>举办单位更名文件、不动产权证书</t>
  </si>
  <si>
    <t>夏编发〔2021〕1号、晋〔2017〕夏县不动产权第0000094号</t>
  </si>
  <si>
    <t>举办单位名称、住所变更</t>
  </si>
  <si>
    <t>举办单位更名文件</t>
  </si>
  <si>
    <t>夏编发〔2021〕1号</t>
  </si>
  <si>
    <t>举办单位名称变更</t>
  </si>
  <si>
    <t>夏县第二示范小学</t>
  </si>
  <si>
    <t>12141030058859117F</t>
  </si>
  <si>
    <t>夏县职业中学</t>
  </si>
  <si>
    <t>12141030408520819G</t>
  </si>
  <si>
    <t>夏县供销合作社联合社</t>
  </si>
  <si>
    <t>121410304085200773</t>
  </si>
  <si>
    <t>夏政发〔2020〕35号</t>
  </si>
  <si>
    <t>夏县骨伤科医院</t>
  </si>
  <si>
    <t>12141030408520448R</t>
  </si>
  <si>
    <t>单位名称、举办单位变更文件</t>
  </si>
  <si>
    <t>夏编办发〔2019〕59号</t>
  </si>
  <si>
    <t>单位名称、举办单位变更</t>
  </si>
  <si>
    <t>夏县禹王镇中心校</t>
  </si>
  <si>
    <t>12141030408521053U</t>
  </si>
  <si>
    <t>单位名称、举办单位名称变更文件</t>
  </si>
  <si>
    <t>夏编办发〔2021〕67号、夏编发〔2021〕1号</t>
  </si>
  <si>
    <t>单位名称、举办单位名称变更</t>
  </si>
  <si>
    <t>夏县卫生健康综合行政执法队</t>
  </si>
  <si>
    <t>12141030408520595B</t>
  </si>
  <si>
    <t>夏政发〔2021〕15号</t>
  </si>
  <si>
    <t>夏县禹王镇卫生院</t>
  </si>
  <si>
    <t>12141030686254442E</t>
  </si>
  <si>
    <t>单位名称、住所名称变更文件</t>
  </si>
  <si>
    <t>夏编办发〔2021〕67号</t>
  </si>
  <si>
    <t>单位名称、住所名称变更</t>
  </si>
  <si>
    <t>夏县社区服务中心</t>
  </si>
  <si>
    <t>12141030MB1J781650</t>
  </si>
  <si>
    <t>事业单位设立登记文件</t>
  </si>
  <si>
    <t>夏编办发〔2019〕81号</t>
  </si>
  <si>
    <t>事业单位设立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</si>
</sst>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left" vertical="center" wrapText="1"/>
    </xf>
    <xf numFmtId="0" fontId="1" fillId="0" borderId="0" xfId="0" applyFont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27"/>
  <sheetViews>
    <sheetView tabSelected="1" workbookViewId="0">
      <pane ySplit="1" topLeftCell="A2" activePane="bottomLeft" state="frozen"/>
      <selection/>
      <selection pane="bottomLeft" activeCell="I2" sqref="I2:K26"/>
    </sheetView>
  </sheetViews>
  <sheetFormatPr defaultColWidth="9" defaultRowHeight="13.5"/>
  <cols>
    <col min="1" max="1" width="11.625" customWidth="1"/>
    <col min="2" max="2" width="7.5" style="3" customWidth="1"/>
    <col min="3" max="3" width="16.75" style="4" customWidth="1"/>
    <col min="9" max="9" width="9" style="5"/>
    <col min="10" max="10" width="9.875" style="3" customWidth="1"/>
    <col min="11" max="11" width="17" style="6" customWidth="1"/>
    <col min="14" max="15" width="10.625" customWidth="1"/>
    <col min="16" max="16" width="9" style="3"/>
    <col min="20" max="22" width="9.625" style="7" customWidth="1"/>
    <col min="25" max="25" width="9" style="3"/>
    <col min="29" max="29" width="9" style="3"/>
  </cols>
  <sheetData>
    <row r="1" s="1" customFormat="1" ht="95" customHeight="1" spans="1:29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" t="s">
        <v>8</v>
      </c>
      <c r="J1" s="1" t="s">
        <v>9</v>
      </c>
      <c r="K1" s="1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5" t="s">
        <v>19</v>
      </c>
      <c r="U1" s="15" t="s">
        <v>20</v>
      </c>
      <c r="V1" s="15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="2" customFormat="1" ht="81" customHeight="1" spans="1:29">
      <c r="A2" s="8" t="s">
        <v>29</v>
      </c>
      <c r="B2" s="9">
        <v>0</v>
      </c>
      <c r="C2" s="17" t="s">
        <v>30</v>
      </c>
      <c r="D2" s="8"/>
      <c r="E2" s="8"/>
      <c r="F2" s="8"/>
      <c r="G2" s="8"/>
      <c r="H2" s="8"/>
      <c r="I2" s="9"/>
      <c r="J2" s="9"/>
      <c r="K2" s="10"/>
      <c r="L2" s="8"/>
      <c r="M2" s="8"/>
      <c r="N2" s="8" t="s">
        <v>31</v>
      </c>
      <c r="O2" s="8" t="s">
        <v>32</v>
      </c>
      <c r="P2" s="9" t="s">
        <v>33</v>
      </c>
      <c r="Q2" s="8" t="s">
        <v>34</v>
      </c>
      <c r="R2" s="8"/>
      <c r="S2" s="8" t="s">
        <v>35</v>
      </c>
      <c r="T2" s="16">
        <v>44047</v>
      </c>
      <c r="U2" s="16">
        <v>44047</v>
      </c>
      <c r="V2" s="16">
        <v>45747</v>
      </c>
      <c r="W2" s="8" t="s">
        <v>36</v>
      </c>
      <c r="X2" s="8" t="s">
        <v>37</v>
      </c>
      <c r="Y2" s="9">
        <v>1</v>
      </c>
      <c r="Z2" s="8" t="s">
        <v>36</v>
      </c>
      <c r="AA2" s="8" t="s">
        <v>37</v>
      </c>
      <c r="AB2" s="8"/>
      <c r="AC2" s="9">
        <v>0</v>
      </c>
    </row>
    <row r="3" s="2" customFormat="1" ht="25" customHeight="1" spans="1:29">
      <c r="A3" s="8" t="s">
        <v>38</v>
      </c>
      <c r="B3" s="9">
        <v>0</v>
      </c>
      <c r="C3" s="10" t="s">
        <v>39</v>
      </c>
      <c r="D3" s="8"/>
      <c r="E3" s="8"/>
      <c r="F3" s="8"/>
      <c r="G3" s="8"/>
      <c r="H3" s="8"/>
      <c r="I3" s="9"/>
      <c r="J3" s="9"/>
      <c r="K3" s="10"/>
      <c r="L3" s="8"/>
      <c r="M3" s="8"/>
      <c r="N3" s="8" t="s">
        <v>40</v>
      </c>
      <c r="O3" s="12" t="s">
        <v>41</v>
      </c>
      <c r="P3" s="9" t="s">
        <v>33</v>
      </c>
      <c r="Q3" s="8" t="s">
        <v>34</v>
      </c>
      <c r="R3" s="8"/>
      <c r="S3" s="8" t="s">
        <v>42</v>
      </c>
      <c r="T3" s="16">
        <v>44074</v>
      </c>
      <c r="U3" s="16">
        <v>44074</v>
      </c>
      <c r="V3" s="16">
        <v>45747</v>
      </c>
      <c r="W3" s="8" t="s">
        <v>36</v>
      </c>
      <c r="X3" s="8" t="s">
        <v>37</v>
      </c>
      <c r="Y3" s="9">
        <v>1</v>
      </c>
      <c r="Z3" s="8" t="s">
        <v>36</v>
      </c>
      <c r="AA3" s="8" t="s">
        <v>37</v>
      </c>
      <c r="AB3" s="8"/>
      <c r="AC3" s="9">
        <v>0</v>
      </c>
    </row>
    <row r="4" s="2" customFormat="1" ht="25" customHeight="1" spans="1:29">
      <c r="A4" s="8" t="s">
        <v>43</v>
      </c>
      <c r="B4" s="9">
        <v>0</v>
      </c>
      <c r="C4" s="11" t="s">
        <v>44</v>
      </c>
      <c r="D4" s="8"/>
      <c r="E4" s="8"/>
      <c r="F4" s="8"/>
      <c r="G4" s="8"/>
      <c r="H4" s="8"/>
      <c r="I4" s="9"/>
      <c r="J4" s="9"/>
      <c r="K4" s="10"/>
      <c r="L4" s="8"/>
      <c r="M4" s="8"/>
      <c r="N4" s="8" t="s">
        <v>45</v>
      </c>
      <c r="O4" s="8" t="s">
        <v>46</v>
      </c>
      <c r="P4" s="9" t="s">
        <v>33</v>
      </c>
      <c r="Q4" s="8" t="s">
        <v>34</v>
      </c>
      <c r="R4" s="8"/>
      <c r="S4" s="8" t="s">
        <v>47</v>
      </c>
      <c r="T4" s="16">
        <v>44075</v>
      </c>
      <c r="U4" s="16">
        <v>44075</v>
      </c>
      <c r="V4" s="16">
        <v>45747</v>
      </c>
      <c r="W4" s="8" t="s">
        <v>36</v>
      </c>
      <c r="X4" s="8" t="s">
        <v>37</v>
      </c>
      <c r="Y4" s="9">
        <v>1</v>
      </c>
      <c r="Z4" s="8" t="s">
        <v>36</v>
      </c>
      <c r="AA4" s="8" t="s">
        <v>37</v>
      </c>
      <c r="AB4" s="8"/>
      <c r="AC4" s="9">
        <v>0</v>
      </c>
    </row>
    <row r="5" s="2" customFormat="1" ht="25" customHeight="1" spans="1:29">
      <c r="A5" s="8" t="s">
        <v>48</v>
      </c>
      <c r="B5" s="9">
        <v>0</v>
      </c>
      <c r="C5" s="10" t="s">
        <v>49</v>
      </c>
      <c r="D5" s="8"/>
      <c r="E5" s="8"/>
      <c r="F5" s="8"/>
      <c r="G5" s="8"/>
      <c r="H5" s="8"/>
      <c r="I5" s="9"/>
      <c r="J5" s="9"/>
      <c r="K5" s="10"/>
      <c r="L5" s="8"/>
      <c r="M5" s="8"/>
      <c r="N5" s="8" t="s">
        <v>45</v>
      </c>
      <c r="O5" s="8" t="s">
        <v>50</v>
      </c>
      <c r="P5" s="9" t="s">
        <v>33</v>
      </c>
      <c r="Q5" s="8" t="s">
        <v>34</v>
      </c>
      <c r="R5" s="8"/>
      <c r="S5" s="8" t="s">
        <v>47</v>
      </c>
      <c r="T5" s="16">
        <v>44138</v>
      </c>
      <c r="U5" s="16">
        <v>44138</v>
      </c>
      <c r="V5" s="16">
        <v>45747</v>
      </c>
      <c r="W5" s="8" t="s">
        <v>36</v>
      </c>
      <c r="X5" s="8" t="s">
        <v>37</v>
      </c>
      <c r="Y5" s="9">
        <v>1</v>
      </c>
      <c r="Z5" s="8" t="s">
        <v>36</v>
      </c>
      <c r="AA5" s="8" t="s">
        <v>37</v>
      </c>
      <c r="AB5" s="8"/>
      <c r="AC5" s="9">
        <v>0</v>
      </c>
    </row>
    <row r="6" s="2" customFormat="1" ht="25" customHeight="1" spans="1:29">
      <c r="A6" s="8" t="s">
        <v>51</v>
      </c>
      <c r="B6" s="9">
        <v>0</v>
      </c>
      <c r="C6" s="10" t="s">
        <v>52</v>
      </c>
      <c r="D6" s="8"/>
      <c r="E6" s="8"/>
      <c r="F6" s="8"/>
      <c r="G6" s="8"/>
      <c r="H6" s="8"/>
      <c r="I6" s="9"/>
      <c r="J6" s="9"/>
      <c r="K6" s="10"/>
      <c r="L6" s="8"/>
      <c r="M6" s="8"/>
      <c r="N6" s="8" t="s">
        <v>45</v>
      </c>
      <c r="O6" s="8" t="s">
        <v>50</v>
      </c>
      <c r="P6" s="9" t="s">
        <v>33</v>
      </c>
      <c r="Q6" s="8" t="s">
        <v>34</v>
      </c>
      <c r="R6" s="8"/>
      <c r="S6" s="8" t="s">
        <v>47</v>
      </c>
      <c r="T6" s="16">
        <v>44138</v>
      </c>
      <c r="U6" s="16">
        <v>44138</v>
      </c>
      <c r="V6" s="16">
        <v>45747</v>
      </c>
      <c r="W6" s="8" t="s">
        <v>36</v>
      </c>
      <c r="X6" s="8" t="s">
        <v>37</v>
      </c>
      <c r="Y6" s="9">
        <v>1</v>
      </c>
      <c r="Z6" s="8" t="s">
        <v>36</v>
      </c>
      <c r="AA6" s="8" t="s">
        <v>37</v>
      </c>
      <c r="AB6" s="8"/>
      <c r="AC6" s="9">
        <v>0</v>
      </c>
    </row>
    <row r="7" s="2" customFormat="1" ht="25" customHeight="1" spans="1:29">
      <c r="A7" s="8" t="s">
        <v>53</v>
      </c>
      <c r="B7" s="9">
        <v>0</v>
      </c>
      <c r="C7" s="10" t="s">
        <v>54</v>
      </c>
      <c r="D7" s="8"/>
      <c r="E7" s="8"/>
      <c r="F7" s="8"/>
      <c r="G7" s="8"/>
      <c r="H7" s="8"/>
      <c r="I7" s="9"/>
      <c r="J7" s="9"/>
      <c r="K7" s="10"/>
      <c r="L7" s="8"/>
      <c r="M7" s="8"/>
      <c r="N7" s="8" t="s">
        <v>45</v>
      </c>
      <c r="O7" s="14" t="s">
        <v>55</v>
      </c>
      <c r="P7" s="9" t="s">
        <v>33</v>
      </c>
      <c r="Q7" s="8" t="s">
        <v>34</v>
      </c>
      <c r="R7" s="8"/>
      <c r="S7" s="8" t="s">
        <v>47</v>
      </c>
      <c r="T7" s="16">
        <v>44123</v>
      </c>
      <c r="U7" s="16">
        <v>44123</v>
      </c>
      <c r="V7" s="16">
        <v>45747</v>
      </c>
      <c r="W7" s="8" t="s">
        <v>36</v>
      </c>
      <c r="X7" s="8" t="s">
        <v>37</v>
      </c>
      <c r="Y7" s="9">
        <v>1</v>
      </c>
      <c r="Z7" s="8" t="s">
        <v>36</v>
      </c>
      <c r="AA7" s="8" t="s">
        <v>37</v>
      </c>
      <c r="AB7" s="8"/>
      <c r="AC7" s="9">
        <v>0</v>
      </c>
    </row>
    <row r="8" s="2" customFormat="1" ht="25" customHeight="1" spans="1:29">
      <c r="A8" s="8" t="s">
        <v>56</v>
      </c>
      <c r="B8" s="9">
        <v>0</v>
      </c>
      <c r="C8" s="11" t="s">
        <v>57</v>
      </c>
      <c r="D8" s="8"/>
      <c r="E8" s="8"/>
      <c r="F8" s="8"/>
      <c r="G8" s="8"/>
      <c r="H8" s="8"/>
      <c r="I8" s="9"/>
      <c r="J8" s="9"/>
      <c r="K8" s="10"/>
      <c r="L8" s="8"/>
      <c r="M8" s="8"/>
      <c r="N8" s="8" t="s">
        <v>45</v>
      </c>
      <c r="O8" s="12" t="s">
        <v>50</v>
      </c>
      <c r="P8" s="9" t="s">
        <v>33</v>
      </c>
      <c r="Q8" s="8" t="s">
        <v>34</v>
      </c>
      <c r="R8" s="8"/>
      <c r="S8" s="8" t="s">
        <v>47</v>
      </c>
      <c r="T8" s="16">
        <v>44139</v>
      </c>
      <c r="U8" s="16">
        <v>44139</v>
      </c>
      <c r="V8" s="16">
        <v>45747</v>
      </c>
      <c r="W8" s="8" t="s">
        <v>36</v>
      </c>
      <c r="X8" s="8" t="s">
        <v>37</v>
      </c>
      <c r="Y8" s="9">
        <v>1</v>
      </c>
      <c r="Z8" s="8" t="s">
        <v>36</v>
      </c>
      <c r="AA8" s="8" t="s">
        <v>37</v>
      </c>
      <c r="AB8" s="8"/>
      <c r="AC8" s="9">
        <v>0</v>
      </c>
    </row>
    <row r="9" s="2" customFormat="1" ht="25" customHeight="1" spans="1:29">
      <c r="A9" s="8" t="s">
        <v>58</v>
      </c>
      <c r="B9" s="9">
        <v>0</v>
      </c>
      <c r="C9" s="10" t="s">
        <v>59</v>
      </c>
      <c r="D9" s="8"/>
      <c r="E9" s="8"/>
      <c r="F9" s="8"/>
      <c r="G9" s="8"/>
      <c r="H9" s="8"/>
      <c r="I9" s="9"/>
      <c r="J9" s="9"/>
      <c r="K9" s="10"/>
      <c r="L9" s="8"/>
      <c r="M9" s="8"/>
      <c r="N9" s="8" t="s">
        <v>40</v>
      </c>
      <c r="O9" s="12" t="s">
        <v>60</v>
      </c>
      <c r="P9" s="9" t="s">
        <v>33</v>
      </c>
      <c r="Q9" s="8" t="s">
        <v>34</v>
      </c>
      <c r="R9" s="8"/>
      <c r="S9" s="8" t="s">
        <v>42</v>
      </c>
      <c r="T9" s="16">
        <v>44138</v>
      </c>
      <c r="U9" s="16">
        <v>44138</v>
      </c>
      <c r="V9" s="16">
        <v>45016</v>
      </c>
      <c r="W9" s="8" t="s">
        <v>36</v>
      </c>
      <c r="X9" s="8" t="s">
        <v>37</v>
      </c>
      <c r="Y9" s="9">
        <v>1</v>
      </c>
      <c r="Z9" s="8" t="s">
        <v>36</v>
      </c>
      <c r="AA9" s="8" t="s">
        <v>37</v>
      </c>
      <c r="AB9" s="8"/>
      <c r="AC9" s="9">
        <v>0</v>
      </c>
    </row>
    <row r="10" s="2" customFormat="1" ht="25" customHeight="1" spans="1:29">
      <c r="A10" s="8" t="s">
        <v>61</v>
      </c>
      <c r="B10" s="9">
        <v>0</v>
      </c>
      <c r="C10" s="10" t="s">
        <v>62</v>
      </c>
      <c r="D10" s="8"/>
      <c r="E10" s="8"/>
      <c r="F10" s="8"/>
      <c r="G10" s="8"/>
      <c r="H10" s="8"/>
      <c r="I10" s="9"/>
      <c r="J10" s="9"/>
      <c r="K10" s="10"/>
      <c r="L10" s="8"/>
      <c r="M10" s="8"/>
      <c r="N10" s="8" t="s">
        <v>40</v>
      </c>
      <c r="O10" s="14" t="s">
        <v>63</v>
      </c>
      <c r="P10" s="9" t="s">
        <v>33</v>
      </c>
      <c r="Q10" s="8" t="s">
        <v>34</v>
      </c>
      <c r="R10" s="8"/>
      <c r="S10" s="8" t="s">
        <v>42</v>
      </c>
      <c r="T10" s="16">
        <v>44152</v>
      </c>
      <c r="U10" s="16">
        <v>44152</v>
      </c>
      <c r="V10" s="16">
        <v>45747</v>
      </c>
      <c r="W10" s="8" t="s">
        <v>36</v>
      </c>
      <c r="X10" s="8" t="s">
        <v>37</v>
      </c>
      <c r="Y10" s="9">
        <v>1</v>
      </c>
      <c r="Z10" s="8" t="s">
        <v>36</v>
      </c>
      <c r="AA10" s="8" t="s">
        <v>37</v>
      </c>
      <c r="AB10" s="8"/>
      <c r="AC10" s="9">
        <v>0</v>
      </c>
    </row>
    <row r="11" s="2" customFormat="1" ht="25" customHeight="1" spans="1:29">
      <c r="A11" s="8" t="s">
        <v>64</v>
      </c>
      <c r="B11" s="9">
        <v>0</v>
      </c>
      <c r="C11" s="11" t="s">
        <v>65</v>
      </c>
      <c r="D11" s="8"/>
      <c r="E11" s="8"/>
      <c r="F11" s="8"/>
      <c r="G11" s="8"/>
      <c r="H11" s="8"/>
      <c r="I11" s="9"/>
      <c r="J11" s="9"/>
      <c r="K11" s="10"/>
      <c r="L11" s="8"/>
      <c r="M11" s="8"/>
      <c r="N11" s="8" t="s">
        <v>40</v>
      </c>
      <c r="O11" s="12" t="s">
        <v>66</v>
      </c>
      <c r="P11" s="9" t="s">
        <v>33</v>
      </c>
      <c r="Q11" s="8" t="s">
        <v>34</v>
      </c>
      <c r="R11" s="8"/>
      <c r="S11" s="8" t="s">
        <v>42</v>
      </c>
      <c r="T11" s="16">
        <v>44152</v>
      </c>
      <c r="U11" s="16">
        <v>44152</v>
      </c>
      <c r="V11" s="16">
        <v>45747</v>
      </c>
      <c r="W11" s="8" t="s">
        <v>36</v>
      </c>
      <c r="X11" s="8" t="s">
        <v>37</v>
      </c>
      <c r="Y11" s="9">
        <v>1</v>
      </c>
      <c r="Z11" s="8" t="s">
        <v>36</v>
      </c>
      <c r="AA11" s="8" t="s">
        <v>37</v>
      </c>
      <c r="AB11" s="8"/>
      <c r="AC11" s="9">
        <v>0</v>
      </c>
    </row>
    <row r="12" s="2" customFormat="1" ht="25" customHeight="1" spans="1:29">
      <c r="A12" s="8" t="s">
        <v>67</v>
      </c>
      <c r="B12" s="9">
        <v>0</v>
      </c>
      <c r="C12" s="10" t="s">
        <v>68</v>
      </c>
      <c r="D12" s="8"/>
      <c r="E12" s="8"/>
      <c r="F12" s="8"/>
      <c r="G12" s="8"/>
      <c r="H12" s="8"/>
      <c r="I12" s="9"/>
      <c r="J12" s="9"/>
      <c r="K12" s="10"/>
      <c r="L12" s="8"/>
      <c r="M12" s="8"/>
      <c r="N12" s="8" t="s">
        <v>69</v>
      </c>
      <c r="O12" s="14" t="s">
        <v>70</v>
      </c>
      <c r="P12" s="9" t="s">
        <v>33</v>
      </c>
      <c r="Q12" s="8" t="s">
        <v>34</v>
      </c>
      <c r="R12" s="8"/>
      <c r="S12" s="8" t="s">
        <v>42</v>
      </c>
      <c r="T12" s="16">
        <v>44158</v>
      </c>
      <c r="U12" s="16">
        <v>44158</v>
      </c>
      <c r="V12" s="16">
        <v>45747</v>
      </c>
      <c r="W12" s="8" t="s">
        <v>36</v>
      </c>
      <c r="X12" s="8" t="s">
        <v>37</v>
      </c>
      <c r="Y12" s="9">
        <v>1</v>
      </c>
      <c r="Z12" s="8" t="s">
        <v>36</v>
      </c>
      <c r="AA12" s="8" t="s">
        <v>37</v>
      </c>
      <c r="AB12" s="8"/>
      <c r="AC12" s="9">
        <v>0</v>
      </c>
    </row>
    <row r="13" s="2" customFormat="1" ht="25" customHeight="1" spans="1:29">
      <c r="A13" s="8" t="s">
        <v>71</v>
      </c>
      <c r="B13" s="9">
        <v>0</v>
      </c>
      <c r="C13" s="10" t="s">
        <v>72</v>
      </c>
      <c r="D13" s="8"/>
      <c r="E13" s="8"/>
      <c r="F13" s="8"/>
      <c r="G13" s="8"/>
      <c r="H13" s="8"/>
      <c r="I13" s="9"/>
      <c r="J13" s="9"/>
      <c r="K13" s="10"/>
      <c r="L13" s="8"/>
      <c r="M13" s="8"/>
      <c r="N13" s="8" t="s">
        <v>45</v>
      </c>
      <c r="O13" s="12" t="s">
        <v>73</v>
      </c>
      <c r="P13" s="9" t="s">
        <v>33</v>
      </c>
      <c r="Q13" s="8" t="s">
        <v>34</v>
      </c>
      <c r="R13" s="8"/>
      <c r="S13" s="8" t="s">
        <v>47</v>
      </c>
      <c r="T13" s="16">
        <v>44160</v>
      </c>
      <c r="U13" s="16">
        <v>44160</v>
      </c>
      <c r="V13" s="16">
        <v>45747</v>
      </c>
      <c r="W13" s="8" t="s">
        <v>36</v>
      </c>
      <c r="X13" s="8" t="s">
        <v>37</v>
      </c>
      <c r="Y13" s="9">
        <v>1</v>
      </c>
      <c r="Z13" s="8" t="s">
        <v>36</v>
      </c>
      <c r="AA13" s="8" t="s">
        <v>37</v>
      </c>
      <c r="AB13" s="8"/>
      <c r="AC13" s="9">
        <v>0</v>
      </c>
    </row>
    <row r="14" s="2" customFormat="1" ht="25" customHeight="1" spans="1:29">
      <c r="A14" s="8" t="s">
        <v>74</v>
      </c>
      <c r="B14" s="9">
        <v>0</v>
      </c>
      <c r="C14" s="11" t="s">
        <v>75</v>
      </c>
      <c r="D14" s="8"/>
      <c r="E14" s="8"/>
      <c r="F14" s="8"/>
      <c r="G14" s="8"/>
      <c r="H14" s="8"/>
      <c r="I14" s="9"/>
      <c r="J14" s="9"/>
      <c r="K14" s="10"/>
      <c r="L14" s="8"/>
      <c r="M14" s="8"/>
      <c r="N14" s="8" t="s">
        <v>45</v>
      </c>
      <c r="O14" s="14" t="s">
        <v>76</v>
      </c>
      <c r="P14" s="9" t="s">
        <v>33</v>
      </c>
      <c r="Q14" s="8" t="s">
        <v>34</v>
      </c>
      <c r="R14" s="8"/>
      <c r="S14" s="8" t="s">
        <v>47</v>
      </c>
      <c r="T14" s="16">
        <v>44160</v>
      </c>
      <c r="U14" s="16">
        <v>44160</v>
      </c>
      <c r="V14" s="16">
        <v>45747</v>
      </c>
      <c r="W14" s="8" t="s">
        <v>36</v>
      </c>
      <c r="X14" s="8" t="s">
        <v>37</v>
      </c>
      <c r="Y14" s="9">
        <v>1</v>
      </c>
      <c r="Z14" s="8" t="s">
        <v>36</v>
      </c>
      <c r="AA14" s="8" t="s">
        <v>37</v>
      </c>
      <c r="AB14" s="8"/>
      <c r="AC14" s="9">
        <v>0</v>
      </c>
    </row>
    <row r="15" s="2" customFormat="1" ht="37" customHeight="1" spans="1:29">
      <c r="A15" s="8" t="s">
        <v>77</v>
      </c>
      <c r="B15" s="9">
        <v>0</v>
      </c>
      <c r="C15" s="10" t="s">
        <v>78</v>
      </c>
      <c r="D15" s="8"/>
      <c r="E15" s="8"/>
      <c r="F15" s="8"/>
      <c r="G15" s="8"/>
      <c r="H15" s="8"/>
      <c r="I15" s="9"/>
      <c r="J15" s="9"/>
      <c r="K15" s="10"/>
      <c r="L15" s="8"/>
      <c r="M15" s="8"/>
      <c r="N15" s="8" t="s">
        <v>45</v>
      </c>
      <c r="O15" s="14" t="s">
        <v>79</v>
      </c>
      <c r="P15" s="9" t="s">
        <v>33</v>
      </c>
      <c r="Q15" s="8" t="s">
        <v>34</v>
      </c>
      <c r="R15" s="8"/>
      <c r="S15" s="8" t="s">
        <v>47</v>
      </c>
      <c r="T15" s="16">
        <v>44176</v>
      </c>
      <c r="U15" s="16">
        <v>44176</v>
      </c>
      <c r="V15" s="16">
        <v>45747</v>
      </c>
      <c r="W15" s="8" t="s">
        <v>36</v>
      </c>
      <c r="X15" s="8" t="s">
        <v>37</v>
      </c>
      <c r="Y15" s="9">
        <v>1</v>
      </c>
      <c r="Z15" s="8" t="s">
        <v>36</v>
      </c>
      <c r="AA15" s="8" t="s">
        <v>37</v>
      </c>
      <c r="AB15" s="8"/>
      <c r="AC15" s="9">
        <v>0</v>
      </c>
    </row>
    <row r="16" s="2" customFormat="1" ht="37" customHeight="1" spans="1:29">
      <c r="A16" s="8" t="s">
        <v>80</v>
      </c>
      <c r="B16" s="9">
        <v>0</v>
      </c>
      <c r="C16" s="10" t="s">
        <v>81</v>
      </c>
      <c r="D16" s="8"/>
      <c r="E16" s="8"/>
      <c r="F16" s="8"/>
      <c r="G16" s="8"/>
      <c r="H16" s="8"/>
      <c r="I16" s="9"/>
      <c r="J16" s="9"/>
      <c r="K16" s="10"/>
      <c r="L16" s="8"/>
      <c r="M16" s="8"/>
      <c r="N16" s="8" t="s">
        <v>40</v>
      </c>
      <c r="O16" s="14" t="s">
        <v>82</v>
      </c>
      <c r="P16" s="9" t="s">
        <v>33</v>
      </c>
      <c r="Q16" s="8" t="s">
        <v>34</v>
      </c>
      <c r="R16" s="8"/>
      <c r="S16" s="8" t="s">
        <v>42</v>
      </c>
      <c r="T16" s="16">
        <v>44257</v>
      </c>
      <c r="U16" s="16">
        <v>43892</v>
      </c>
      <c r="V16" s="16">
        <v>45747</v>
      </c>
      <c r="W16" s="8" t="s">
        <v>36</v>
      </c>
      <c r="X16" s="8" t="s">
        <v>37</v>
      </c>
      <c r="Y16" s="9">
        <v>1</v>
      </c>
      <c r="Z16" s="8" t="s">
        <v>36</v>
      </c>
      <c r="AA16" s="8" t="s">
        <v>37</v>
      </c>
      <c r="AB16" s="8"/>
      <c r="AC16" s="9">
        <v>0</v>
      </c>
    </row>
    <row r="17" s="2" customFormat="1" ht="60" customHeight="1" spans="1:29">
      <c r="A17" s="8" t="s">
        <v>83</v>
      </c>
      <c r="B17" s="9">
        <v>0</v>
      </c>
      <c r="C17" s="10" t="s">
        <v>84</v>
      </c>
      <c r="D17" s="8"/>
      <c r="E17" s="8"/>
      <c r="F17" s="8"/>
      <c r="G17" s="8"/>
      <c r="H17" s="8"/>
      <c r="I17" s="9"/>
      <c r="J17" s="9"/>
      <c r="K17" s="10"/>
      <c r="L17" s="8"/>
      <c r="M17" s="8"/>
      <c r="N17" s="8" t="s">
        <v>85</v>
      </c>
      <c r="O17" s="14" t="s">
        <v>86</v>
      </c>
      <c r="P17" s="9" t="s">
        <v>33</v>
      </c>
      <c r="Q17" s="8" t="s">
        <v>34</v>
      </c>
      <c r="R17" s="8"/>
      <c r="S17" s="8" t="s">
        <v>87</v>
      </c>
      <c r="T17" s="16">
        <v>44272</v>
      </c>
      <c r="U17" s="16">
        <v>44272</v>
      </c>
      <c r="V17" s="16">
        <v>45747</v>
      </c>
      <c r="W17" s="8" t="s">
        <v>36</v>
      </c>
      <c r="X17" s="8" t="s">
        <v>37</v>
      </c>
      <c r="Y17" s="9">
        <v>1</v>
      </c>
      <c r="Z17" s="8" t="s">
        <v>36</v>
      </c>
      <c r="AA17" s="8" t="s">
        <v>37</v>
      </c>
      <c r="AB17" s="8"/>
      <c r="AC17" s="9">
        <v>0</v>
      </c>
    </row>
    <row r="18" s="2" customFormat="1" ht="37" customHeight="1" spans="1:29">
      <c r="A18" s="8" t="s">
        <v>53</v>
      </c>
      <c r="B18" s="9">
        <v>0</v>
      </c>
      <c r="C18" s="10" t="s">
        <v>54</v>
      </c>
      <c r="D18" s="8"/>
      <c r="E18" s="8"/>
      <c r="F18" s="8"/>
      <c r="G18" s="8"/>
      <c r="H18" s="8"/>
      <c r="I18" s="9"/>
      <c r="J18" s="9"/>
      <c r="K18" s="10"/>
      <c r="L18" s="8"/>
      <c r="M18" s="8"/>
      <c r="N18" s="8" t="s">
        <v>88</v>
      </c>
      <c r="O18" s="14" t="s">
        <v>89</v>
      </c>
      <c r="P18" s="9" t="s">
        <v>33</v>
      </c>
      <c r="Q18" s="8" t="s">
        <v>34</v>
      </c>
      <c r="R18" s="8"/>
      <c r="S18" s="8" t="s">
        <v>90</v>
      </c>
      <c r="T18" s="16">
        <v>44273</v>
      </c>
      <c r="U18" s="16">
        <v>44273</v>
      </c>
      <c r="V18" s="16">
        <v>45747</v>
      </c>
      <c r="W18" s="8" t="s">
        <v>36</v>
      </c>
      <c r="X18" s="8" t="s">
        <v>37</v>
      </c>
      <c r="Y18" s="9">
        <v>1</v>
      </c>
      <c r="Z18" s="8" t="s">
        <v>36</v>
      </c>
      <c r="AA18" s="8" t="s">
        <v>37</v>
      </c>
      <c r="AB18" s="8"/>
      <c r="AC18" s="9">
        <v>0</v>
      </c>
    </row>
    <row r="19" s="2" customFormat="1" ht="37" customHeight="1" spans="1:29">
      <c r="A19" s="8" t="s">
        <v>91</v>
      </c>
      <c r="B19" s="9">
        <v>0</v>
      </c>
      <c r="C19" s="10" t="s">
        <v>92</v>
      </c>
      <c r="D19" s="8"/>
      <c r="E19" s="8"/>
      <c r="F19" s="8"/>
      <c r="G19" s="8"/>
      <c r="H19" s="8"/>
      <c r="I19" s="9"/>
      <c r="J19" s="9"/>
      <c r="K19" s="10"/>
      <c r="L19" s="8"/>
      <c r="M19" s="8"/>
      <c r="N19" s="8" t="s">
        <v>88</v>
      </c>
      <c r="O19" s="14" t="s">
        <v>89</v>
      </c>
      <c r="P19" s="9" t="s">
        <v>33</v>
      </c>
      <c r="Q19" s="8" t="s">
        <v>34</v>
      </c>
      <c r="R19" s="8"/>
      <c r="S19" s="8" t="s">
        <v>90</v>
      </c>
      <c r="T19" s="16">
        <v>44281</v>
      </c>
      <c r="U19" s="16">
        <v>44281</v>
      </c>
      <c r="V19" s="16">
        <v>45747</v>
      </c>
      <c r="W19" s="8" t="s">
        <v>36</v>
      </c>
      <c r="X19" s="8" t="s">
        <v>37</v>
      </c>
      <c r="Y19" s="9">
        <v>1</v>
      </c>
      <c r="Z19" s="8" t="s">
        <v>36</v>
      </c>
      <c r="AA19" s="8" t="s">
        <v>37</v>
      </c>
      <c r="AB19" s="8"/>
      <c r="AC19" s="9">
        <v>0</v>
      </c>
    </row>
    <row r="20" s="2" customFormat="1" ht="37" customHeight="1" spans="1:29">
      <c r="A20" s="8" t="s">
        <v>93</v>
      </c>
      <c r="B20" s="9">
        <v>0</v>
      </c>
      <c r="C20" s="10" t="s">
        <v>94</v>
      </c>
      <c r="D20" s="8"/>
      <c r="E20" s="8"/>
      <c r="F20" s="8"/>
      <c r="G20" s="8"/>
      <c r="H20" s="8"/>
      <c r="I20" s="9"/>
      <c r="J20" s="9"/>
      <c r="K20" s="10"/>
      <c r="L20" s="8"/>
      <c r="M20" s="8"/>
      <c r="N20" s="8" t="s">
        <v>88</v>
      </c>
      <c r="O20" s="14" t="s">
        <v>89</v>
      </c>
      <c r="P20" s="9" t="s">
        <v>33</v>
      </c>
      <c r="Q20" s="8" t="s">
        <v>34</v>
      </c>
      <c r="R20" s="8"/>
      <c r="S20" s="8" t="s">
        <v>90</v>
      </c>
      <c r="T20" s="16">
        <v>44281</v>
      </c>
      <c r="U20" s="16">
        <v>44281</v>
      </c>
      <c r="V20" s="16">
        <v>45747</v>
      </c>
      <c r="W20" s="8" t="s">
        <v>36</v>
      </c>
      <c r="X20" s="8" t="s">
        <v>37</v>
      </c>
      <c r="Y20" s="9">
        <v>1</v>
      </c>
      <c r="Z20" s="8" t="s">
        <v>36</v>
      </c>
      <c r="AA20" s="8" t="s">
        <v>37</v>
      </c>
      <c r="AB20" s="8"/>
      <c r="AC20" s="9">
        <v>0</v>
      </c>
    </row>
    <row r="21" s="2" customFormat="1" ht="37" customHeight="1" spans="1:29">
      <c r="A21" s="12" t="s">
        <v>95</v>
      </c>
      <c r="B21" s="9">
        <v>0</v>
      </c>
      <c r="C21" s="10" t="s">
        <v>96</v>
      </c>
      <c r="D21" s="8"/>
      <c r="E21" s="8"/>
      <c r="F21" s="8"/>
      <c r="G21" s="8"/>
      <c r="H21" s="8"/>
      <c r="I21" s="9"/>
      <c r="J21" s="9"/>
      <c r="K21" s="10"/>
      <c r="L21" s="8"/>
      <c r="M21" s="8"/>
      <c r="N21" s="8" t="s">
        <v>45</v>
      </c>
      <c r="O21" s="14" t="s">
        <v>97</v>
      </c>
      <c r="P21" s="9" t="s">
        <v>33</v>
      </c>
      <c r="Q21" s="8" t="s">
        <v>34</v>
      </c>
      <c r="R21" s="8"/>
      <c r="S21" s="8" t="s">
        <v>47</v>
      </c>
      <c r="T21" s="16">
        <v>44292</v>
      </c>
      <c r="U21" s="16">
        <v>44292</v>
      </c>
      <c r="V21" s="16">
        <v>46112</v>
      </c>
      <c r="W21" s="8" t="s">
        <v>36</v>
      </c>
      <c r="X21" s="8" t="s">
        <v>37</v>
      </c>
      <c r="Y21" s="9">
        <v>1</v>
      </c>
      <c r="Z21" s="8" t="s">
        <v>36</v>
      </c>
      <c r="AA21" s="8" t="s">
        <v>37</v>
      </c>
      <c r="AB21" s="8"/>
      <c r="AC21" s="9">
        <v>0</v>
      </c>
    </row>
    <row r="22" s="2" customFormat="1" ht="37" customHeight="1" spans="1:29">
      <c r="A22" s="8" t="s">
        <v>98</v>
      </c>
      <c r="B22" s="9">
        <v>0</v>
      </c>
      <c r="C22" s="10" t="s">
        <v>99</v>
      </c>
      <c r="D22" s="8"/>
      <c r="E22" s="8"/>
      <c r="F22" s="8"/>
      <c r="G22" s="8"/>
      <c r="H22" s="8"/>
      <c r="I22" s="9"/>
      <c r="J22" s="9"/>
      <c r="K22" s="10"/>
      <c r="L22" s="8"/>
      <c r="M22" s="8"/>
      <c r="N22" s="8" t="s">
        <v>100</v>
      </c>
      <c r="O22" s="14" t="s">
        <v>101</v>
      </c>
      <c r="P22" s="9" t="s">
        <v>33</v>
      </c>
      <c r="Q22" s="8" t="s">
        <v>34</v>
      </c>
      <c r="R22" s="8"/>
      <c r="S22" s="8" t="s">
        <v>102</v>
      </c>
      <c r="T22" s="16">
        <v>44295</v>
      </c>
      <c r="U22" s="16">
        <v>44295</v>
      </c>
      <c r="V22" s="16">
        <v>46112</v>
      </c>
      <c r="W22" s="8" t="s">
        <v>36</v>
      </c>
      <c r="X22" s="8" t="s">
        <v>37</v>
      </c>
      <c r="Y22" s="9">
        <v>1</v>
      </c>
      <c r="Z22" s="8" t="s">
        <v>36</v>
      </c>
      <c r="AA22" s="8" t="s">
        <v>37</v>
      </c>
      <c r="AB22" s="8"/>
      <c r="AC22" s="9">
        <v>0</v>
      </c>
    </row>
    <row r="23" s="2" customFormat="1" ht="48" customHeight="1" spans="1:29">
      <c r="A23" s="8" t="s">
        <v>103</v>
      </c>
      <c r="B23" s="9">
        <v>0</v>
      </c>
      <c r="C23" s="10" t="s">
        <v>104</v>
      </c>
      <c r="D23" s="8"/>
      <c r="E23" s="8"/>
      <c r="F23" s="8"/>
      <c r="G23" s="8"/>
      <c r="H23" s="8"/>
      <c r="I23" s="9"/>
      <c r="J23" s="9"/>
      <c r="K23" s="10"/>
      <c r="L23" s="8"/>
      <c r="M23" s="8"/>
      <c r="N23" s="8" t="s">
        <v>105</v>
      </c>
      <c r="O23" s="14" t="s">
        <v>106</v>
      </c>
      <c r="P23" s="9" t="s">
        <v>33</v>
      </c>
      <c r="Q23" s="8" t="s">
        <v>34</v>
      </c>
      <c r="R23" s="8"/>
      <c r="S23" s="8" t="s">
        <v>107</v>
      </c>
      <c r="T23" s="16">
        <v>44305</v>
      </c>
      <c r="U23" s="16">
        <v>44305</v>
      </c>
      <c r="V23" s="16">
        <v>46112</v>
      </c>
      <c r="W23" s="8" t="s">
        <v>36</v>
      </c>
      <c r="X23" s="8" t="s">
        <v>37</v>
      </c>
      <c r="Y23" s="9">
        <v>1</v>
      </c>
      <c r="Z23" s="8" t="s">
        <v>36</v>
      </c>
      <c r="AA23" s="8" t="s">
        <v>37</v>
      </c>
      <c r="AB23" s="8"/>
      <c r="AC23" s="9">
        <v>0</v>
      </c>
    </row>
    <row r="24" s="2" customFormat="1" ht="38" customHeight="1" spans="1:29">
      <c r="A24" s="8" t="s">
        <v>108</v>
      </c>
      <c r="B24" s="9">
        <v>0</v>
      </c>
      <c r="C24" s="10" t="s">
        <v>109</v>
      </c>
      <c r="D24" s="8"/>
      <c r="E24" s="8"/>
      <c r="F24" s="8"/>
      <c r="G24" s="8"/>
      <c r="H24" s="8"/>
      <c r="I24" s="9"/>
      <c r="J24" s="9"/>
      <c r="K24" s="10"/>
      <c r="L24" s="8"/>
      <c r="M24" s="8"/>
      <c r="N24" s="8" t="s">
        <v>45</v>
      </c>
      <c r="O24" s="14" t="s">
        <v>110</v>
      </c>
      <c r="P24" s="9" t="s">
        <v>33</v>
      </c>
      <c r="Q24" s="8" t="s">
        <v>34</v>
      </c>
      <c r="R24" s="8"/>
      <c r="S24" s="8" t="s">
        <v>47</v>
      </c>
      <c r="T24" s="16">
        <v>44308</v>
      </c>
      <c r="U24" s="16">
        <v>44308</v>
      </c>
      <c r="V24" s="16">
        <v>46112</v>
      </c>
      <c r="W24" s="8" t="s">
        <v>36</v>
      </c>
      <c r="X24" s="8" t="s">
        <v>37</v>
      </c>
      <c r="Y24" s="9">
        <v>1</v>
      </c>
      <c r="Z24" s="8" t="s">
        <v>36</v>
      </c>
      <c r="AA24" s="8" t="s">
        <v>37</v>
      </c>
      <c r="AB24" s="8"/>
      <c r="AC24" s="9">
        <v>0</v>
      </c>
    </row>
    <row r="25" s="2" customFormat="1" ht="39" customHeight="1" spans="1:29">
      <c r="A25" s="11" t="s">
        <v>111</v>
      </c>
      <c r="B25" s="9">
        <v>0</v>
      </c>
      <c r="C25" s="8" t="s">
        <v>112</v>
      </c>
      <c r="D25" s="8"/>
      <c r="E25" s="8"/>
      <c r="F25" s="8"/>
      <c r="G25" s="8"/>
      <c r="H25" s="8"/>
      <c r="I25" s="9"/>
      <c r="J25" s="9"/>
      <c r="K25" s="10"/>
      <c r="L25" s="8"/>
      <c r="M25" s="8"/>
      <c r="N25" s="8" t="s">
        <v>113</v>
      </c>
      <c r="O25" s="12" t="s">
        <v>114</v>
      </c>
      <c r="P25" s="9" t="s">
        <v>33</v>
      </c>
      <c r="Q25" s="8" t="s">
        <v>34</v>
      </c>
      <c r="R25" s="8"/>
      <c r="S25" s="8" t="s">
        <v>115</v>
      </c>
      <c r="T25" s="16">
        <v>44308</v>
      </c>
      <c r="U25" s="16">
        <v>44308</v>
      </c>
      <c r="V25" s="16">
        <v>46112</v>
      </c>
      <c r="W25" s="8" t="s">
        <v>36</v>
      </c>
      <c r="X25" s="8" t="s">
        <v>37</v>
      </c>
      <c r="Y25" s="9">
        <v>1</v>
      </c>
      <c r="Z25" s="8" t="s">
        <v>36</v>
      </c>
      <c r="AA25" s="8" t="s">
        <v>37</v>
      </c>
      <c r="AB25" s="8"/>
      <c r="AC25" s="9">
        <v>0</v>
      </c>
    </row>
    <row r="26" s="2" customFormat="1" ht="25" customHeight="1" spans="1:29">
      <c r="A26" s="11" t="s">
        <v>116</v>
      </c>
      <c r="B26" s="9">
        <v>0</v>
      </c>
      <c r="C26" s="10" t="s">
        <v>117</v>
      </c>
      <c r="D26" s="8"/>
      <c r="E26" s="8"/>
      <c r="F26" s="8"/>
      <c r="G26" s="8"/>
      <c r="H26" s="8"/>
      <c r="I26" s="9"/>
      <c r="J26" s="9"/>
      <c r="K26" s="10"/>
      <c r="L26" s="8"/>
      <c r="M26" s="8"/>
      <c r="N26" s="8" t="s">
        <v>118</v>
      </c>
      <c r="O26" s="14" t="s">
        <v>119</v>
      </c>
      <c r="P26" s="9" t="s">
        <v>33</v>
      </c>
      <c r="Q26" s="8" t="s">
        <v>34</v>
      </c>
      <c r="R26" s="8"/>
      <c r="S26" s="8" t="s">
        <v>120</v>
      </c>
      <c r="T26" s="16">
        <v>44104</v>
      </c>
      <c r="U26" s="16">
        <v>44104</v>
      </c>
      <c r="V26" s="16">
        <v>45930</v>
      </c>
      <c r="W26" s="8" t="s">
        <v>36</v>
      </c>
      <c r="X26" s="8" t="s">
        <v>37</v>
      </c>
      <c r="Y26" s="9">
        <v>1</v>
      </c>
      <c r="Z26" s="8" t="s">
        <v>36</v>
      </c>
      <c r="AA26" s="8" t="s">
        <v>37</v>
      </c>
      <c r="AB26" s="8"/>
      <c r="AC26" s="9">
        <v>0</v>
      </c>
    </row>
    <row r="27" spans="3:22">
      <c r="C27" s="13"/>
      <c r="V27" s="16"/>
    </row>
  </sheetData>
  <dataValidations count="29">
    <dataValidation type="textLength" operator="between" showInputMessage="1" showErrorMessage="1" promptTitle="提示头" prompt="行政相对人代码_1(统一社会信用代码):null" sqref="C1 C3 C15 C24 C5:C7 C9:C10 C12:C13 C16:C23 C26:C50009">
      <formula1>0</formula1>
      <formula2>100</formula2>
    </dataValidation>
    <dataValidation type="textLength" operator="between" showInputMessage="1" showErrorMessage="1" promptTitle="提示头" prompt="行政相对人名称:null" sqref="A1 A11 A24 C25 A3:A9 A14:A15 A16:A20 A22:A23 A27:A50009">
      <formula1>0</formula1>
      <formula2>100</formula2>
    </dataValidation>
    <dataValidation type="textLength" operator="between" showInputMessage="1" showErrorMessage="1" promptTitle="提示头" prompt="行政相对人类别:（必填项）0=法人和非法人；1=自然人；2=个体户（填写数字0或1或2）" sqref="B1 B27:B50009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V1 V2 V3 V4 V5 V6 V9 V10 V11 V12 V13 V16 V17 V18 V21 V22 V23 V7:V8 V14:V15 V19:V20 V24:V25 V26:V50010">
      <formula1>0</formula1>
      <formula2>100</formula2>
    </dataValidation>
    <dataValidation type="textLength" operator="between" showInputMessage="1" showErrorMessage="1" promptTitle="提示头" prompt="许可证书名称:必填项，填写行政许可证书名称，例如“煤矿生产许可证”。" sqref="Q1 Q2 Q3 Q4 Q5 Q6 Q9 Q10 Q11 Q12 Q13 Q14 Q15 Q16 Q17 Q18 Q21 Q7:Q8 Q19:Q20 Q22:Q25 Q26:Q50009">
      <formula1>0</formula1>
      <formula2>100</formula2>
    </dataValidation>
    <dataValidation type="textLength" operator="between" showInputMessage="1" showErrorMessage="1" promptTitle="提示头" prompt="是否自然人:（必填）0=企业；1=自然人；2=非企法人（填写0或者1或者2）" sqref="AC9 AC10 AC11 AC12 AC15 AC16 AC17 AC1:AC2 AC3:AC8 AC13:AC14 AC18:AC25 AC26:AC50009">
      <formula1>0</formula1>
      <formula2>10</formula2>
    </dataValidation>
    <dataValidation type="textLength" operator="between" showInputMessage="1" showErrorMessage="1" promptTitle="提示头" prompt="法定代表人:涉及法人及非法人组织、个体工商户时此项为必填项，个体工商户填写经营者姓名，涉及自然人时此项为空白。" sqref="I1 I3 I5 I7 I15 I9:I13 I16:I23 I24:I50009">
      <formula1>0</formula1>
      <formula2>100</formula2>
    </dataValidation>
    <dataValidation type="textLength" operator="between" showInputMessage="1" showErrorMessage="1" promptTitle="提示头" prompt="许可类别:必填项，填写普通、特许、认可、核准、登记或其他，如为“其他”，需注明具体类别。法人和非法人组织的登记信息，在登记过程中按相关部门有关规定执行。" sqref="P1 P2 P3 P4 P5 P6 P9 P10 P11 P12 P13 P14 P15 P16 P17 P18 P19 P20 P21 P7:P8 P22:P25 P26:P50009">
      <formula1>0</formula1>
      <formula2>500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X1 X2 X9 X10 X11 X12 X15 X16 X17 X3:X8 X13:X14 X18:X25 X26:X50009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W1 W2 W9 W10 W11 W12 W15 W16 W17 W3:W4 W5:W6 W7:W8 W13:W14 W18:W25 W26:W50009">
      <formula1>0</formula1>
      <formula2>200</formula2>
    </dataValidation>
    <dataValidation type="textLength" operator="between" showInputMessage="1" showErrorMessage="1" promptTitle="提示头" prompt="数据来源单位:必填项，填写上传该条数据的单位全称，例如“XX省XX市发展改革委”。" sqref="Z1 Z2 Z9 Z10 Z11 Z12 Z15 Z16 Z17 Z3:Z8 Z13:Z14 Z18:Z25 Z26:Z50009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A1 AA2 AA9 AA10 AA11 AA12 AA15 AA16 AA17 AA3:AA8 AA13:AA14 AA18:AA25 AA26:AA50009">
      <formula1>0</formula1>
      <formula2>100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J3 J4 J5 J6 J7 J8 J9 J10 J11 J15 J16 J17 J18 J19 J20 J21 J1:J2 J12:J14 J22:J23 J24:J26 J27:J50009">
      <formula1>0</formula1>
      <formula2>100</formula2>
    </dataValidation>
    <dataValidation type="textLength" operator="between" showInputMessage="1" showErrorMessage="1" promptTitle="提示头" prompt="行政许可决定文书名称:必填项，填写行政许可决定文书标题，例如“国家发展改革委关于XXX公司发行企业债券核准的批复(发改财金〔2015〕XXX号)”中的“国家发展改革委关于XXX公司发行企业债券核准的批复”。" sqref="N4 N5 N6 N11 N12 N21 N1:N3 N7:N8 N9:N10 N13:N15 N16:N17 N18:N20 N22:N23 N24:N50009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S4 S5 S6 S9 S10 S13 S18 S23 S1:S3 S7:S8 S11:S12 S14:S15 S16:S17 S19:S20 S21:S22 S24:S50009">
      <formula1>0</formula1>
      <formula2>5000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决定书号，此处填许可编号或文字“空”" sqref="O7 O10 O12 O24 O1:O2 O4:O5 O14:O15 O16:O18 O19:O20 O21:O23 O26:O50009">
      <formula1>0</formula1>
      <formula2>100</formula2>
    </dataValidation>
    <dataValidation type="textLength" operator="between" showInputMessage="1" showErrorMessage="1" promptTitle="提示头" prompt="当前状态:必填项，1的含义为正常，2的含义为撤销。" sqref="Y9 Y10 Y11 Y12 Y15 Y16 Y17 Y1:Y2 Y3:Y8 Y13:Y14 Y18:Y25 Y26:Y50009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T12 T15 T1:T2 T3:T4 T5:T6 T7:T9 T10:T11 T13:T14 T16:T18 T19:T20 T21:T23 T24:T25 T26:T50009">
      <formula1>0</formula1>
      <formula2>100</formula2>
    </dataValidation>
    <dataValidation type="textLength" operator="between" showInputMessage="1" showErrorMessage="1" promptTitle="提示头" prompt="备注:" sqref="AB1:AB15 AB16:AB23 AB24:AB50009">
      <formula1>0</formula1>
      <formula2>500</formula2>
    </dataValidation>
    <dataValidation type="textLength" operator="between" showInputMessage="1" showErrorMessage="1" promptTitle="提示头" prompt="有效期自:必填项，填写行政许可决定的开始执行日期，格式为YYYY/MM/DD" sqref="U12 U15 U1:U4 U5:U6 U7:U9 U10:U11 U13:U14 U16:U18 U19:U20 U21:U23 U24:U25 U26:U50009">
      <formula1>0</formula1>
      <formula2>100</formula2>
    </dataValidation>
    <dataValidation type="textLength" operator="between" showInputMessage="1" showErrorMessage="1" promptTitle="提示头" prompt="行政相对人代码_2(工商注册号):null" sqref="D1:D15 D16:D23 D24:D50009">
      <formula1>0</formula1>
      <formula2>100</formula2>
    </dataValidation>
    <dataValidation type="textLength" operator="between" showInputMessage="1" showErrorMessage="1" promptTitle="提示头" prompt="行政相对人代码_3(组织机构代码):null" sqref="E1:E15 E16:E23 E24:E50009">
      <formula1>0</formula1>
      <formula2>100</formula2>
    </dataValidation>
    <dataValidation type="textLength" operator="between" showInputMessage="1" showErrorMessage="1" promptTitle="提示头" prompt="行政相对人代码_4(税务登记号):null" sqref="F1:F15 F16:F23 F24:F50009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:G15 G16:G23 G24:G50009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:H15 H16:H23 H24:H50009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，当法定代表人证件类型为空白时，此项为空白。" sqref="K1:K4 K6:K15 K16:K20 K22:K23 K24:K50009">
      <formula1>0</formula1>
      <formula2>100</formula2>
    </dataValidation>
    <dataValidation type="textLength" operator="between" showInputMessage="1" showErrorMessage="1" promptTitle="提示头" prompt="证件类型:自然人时必填，非自然人空白。身份证=1；军官证=2；护照=3；驾驶证=4" sqref="L1:L15 L16:L23 L24:L50009">
      <formula1>0</formula1>
      <formula2>100</formula2>
    </dataValidation>
    <dataValidation type="textLength" operator="between" showInputMessage="1" showErrorMessage="1" promptTitle="提示头" prompt="证件号码:null" sqref="M1:M15 M16:M23 M24:M50009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R1:R15 R16:R23 R24:R50009">
      <formula1>0</formula1>
      <formula2>100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2021-04-22T08:19:00Z</dcterms:created>
  <dcterms:modified xsi:type="dcterms:W3CDTF">2022-02-22T01:55:32Z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