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行政处罚" sheetId="3" r:id="rId1"/>
  </sheets>
  <calcPr calcId="144525"/>
</workbook>
</file>

<file path=xl/sharedStrings.xml><?xml version="1.0" encoding="utf-8"?>
<sst xmlns="http://schemas.openxmlformats.org/spreadsheetml/2006/main" count="177" uniqueCount="98">
  <si>
    <t>夏县消防队7月份行政处罚信息台账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</si>
  <si>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</si>
  <si>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</si>
  <si>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</si>
  <si>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</si>
  <si>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</si>
  <si>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</si>
  <si>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</si>
  <si>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</si>
  <si>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</si>
  <si>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</si>
  <si>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</si>
  <si>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</si>
  <si>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</si>
  <si>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</si>
  <si>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</si>
  <si>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</si>
  <si>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</si>
  <si>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</si>
  <si>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</si>
  <si>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</si>
  <si>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</si>
  <si>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</si>
  <si>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</si>
  <si>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</si>
  <si>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</si>
  <si>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</si>
  <si>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</si>
  <si>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</si>
  <si>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</si>
  <si>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</si>
  <si>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</si>
  <si>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</si>
  <si>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</si>
  <si>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</si>
  <si>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 xml:space="preserve">夏县瑶峰镇八一数字影城 </t>
  </si>
  <si>
    <t>个体工商户</t>
  </si>
  <si>
    <t>92140828MA0JGAW964</t>
  </si>
  <si>
    <t>李**</t>
  </si>
  <si>
    <t>身份证</t>
  </si>
  <si>
    <t>14270119********1X</t>
  </si>
  <si>
    <t>夏（消）行罚决字﹝2022﹞0020号</t>
  </si>
  <si>
    <t>电器线路的敷设不符合规定</t>
  </si>
  <si>
    <t>违反了《中华人民共和国消防法》第二十七条第二款之规定</t>
  </si>
  <si>
    <t>依据《中华人民共和国消防法》第六十六条之规定</t>
  </si>
  <si>
    <t>罚款;责令停产停业</t>
  </si>
  <si>
    <t>给予夏县瑶峰镇八一数字影城责令停止使用，并处罚款人民币贰
仟元整的处罚</t>
  </si>
  <si>
    <t>夏县消防救援大队</t>
  </si>
  <si>
    <t>11141030MB1B55425Q</t>
  </si>
  <si>
    <t>夏县瑶峰镇蓝钻练歌房</t>
  </si>
  <si>
    <t>92140828MA0J83MM68</t>
  </si>
  <si>
    <t>刘**</t>
  </si>
  <si>
    <t>14273019*********14</t>
  </si>
  <si>
    <t>夏（消）行罚决字﹝2022﹞0021号</t>
  </si>
  <si>
    <t xml:space="preserve">人员密集场所使用不合格消防产品逾期未改 </t>
  </si>
  <si>
    <t>违反了《中华人民共和国消防法》第二十四条第一款之规定</t>
  </si>
  <si>
    <t>依据《中华人民共和国消防法》第六十五条第二款之规定</t>
  </si>
  <si>
    <t>罚款</t>
  </si>
  <si>
    <t>给予夏县瑶峰镇蓝钻练歌房罚款人民币伍仟元整的处罚。</t>
  </si>
  <si>
    <t>14273019********14</t>
  </si>
  <si>
    <t>夏（消）行罚决字﹝2022﹞0023号</t>
  </si>
  <si>
    <t>责令停产停业</t>
  </si>
  <si>
    <t>给予夏县瑶峰镇蓝钻练歌房责令停止使用的处罚</t>
  </si>
  <si>
    <t xml:space="preserve">山西润丰置业有限公司 </t>
  </si>
  <si>
    <t>法人和非法人组织</t>
  </si>
  <si>
    <t>91140899MA0KRWUN9D</t>
  </si>
  <si>
    <t>卫**</t>
  </si>
  <si>
    <t>14273019********17</t>
  </si>
  <si>
    <t>夏（消）行罚决字﹝2022﹞0024号</t>
  </si>
  <si>
    <t xml:space="preserve">消防设施、器材配置、设置不符合标准 </t>
  </si>
  <si>
    <t>违反了《中华人民共和国消防法》第十六条第一款第二项之规定</t>
  </si>
  <si>
    <t>根据《中华人民共和国消防法》第六十条第一款第一项之规定</t>
  </si>
  <si>
    <t>给予山西润丰置业有限公司罚款人民币伍仟元整的处罚。</t>
  </si>
  <si>
    <t xml:space="preserve">夏县金华制衣厂 </t>
  </si>
  <si>
    <t>91140828MA0GWGAP8Q</t>
  </si>
  <si>
    <t>王**</t>
  </si>
  <si>
    <t>夏（消）行罚决字﹝2022﹞0025号</t>
  </si>
  <si>
    <t>给予夏县金华制衣厂 罚款人民币伍仟元整的处罚。</t>
  </si>
  <si>
    <t xml:space="preserve">夏县鼓楼超市有限公司 </t>
  </si>
  <si>
    <t>911408287572608326</t>
  </si>
  <si>
    <t>杨**</t>
  </si>
  <si>
    <t>14273019*********1x</t>
  </si>
  <si>
    <t>夏（消）行罚决字﹝2022﹞0026号</t>
  </si>
  <si>
    <t>消防设施、器材未保持完好有效</t>
  </si>
  <si>
    <t>给予夏县鼓楼超市有限公司罚款人民币伍仟元整的处罚。</t>
  </si>
  <si>
    <t>夏（消）行罚决字﹝2022﹞0027号</t>
  </si>
  <si>
    <t>给予山西润丰置业有限公司责令停止施工，并处罚款人民币伍仟元整的处罚。</t>
  </si>
  <si>
    <t xml:space="preserve">夏县恒利购物广场有限公司 </t>
  </si>
  <si>
    <t>91140828743537968R</t>
  </si>
  <si>
    <t>14273019********15</t>
  </si>
  <si>
    <t>夏（消）行罚决字﹝2022﹞0028号</t>
  </si>
  <si>
    <t xml:space="preserve">消防设施、器材配置、设置不符合标准,消防设施、器材未保持完好有效 </t>
  </si>
  <si>
    <t>给予夏县恒利购物广场有限公司罚款人民币伍仟元整的处罚。</t>
  </si>
  <si>
    <t>吴**</t>
  </si>
  <si>
    <t>14273019********3X</t>
  </si>
  <si>
    <t xml:space="preserve">夏消行罚决字〔2022〕第0022号 </t>
  </si>
  <si>
    <t xml:space="preserve">人员密集场所使用不合格消防产品逾期未改  </t>
  </si>
  <si>
    <t>给予吴**罚款人民币伍佰元整的处罚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</si>
</sst>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14" fontId="0" fillId="0" borderId="4" xfId="49" applyNumberFormat="1" applyFont="1" applyFill="1" applyBorder="1" applyAlignment="1">
      <alignment horizontal="center" vertical="center" wrapText="1"/>
    </xf>
    <xf numFmtId="0" fontId="0" fillId="0" borderId="4" xfId="49" applyBorder="1" applyAlignment="1">
      <alignment vertical="center" wrapText="1"/>
    </xf>
    <xf numFmtId="0" fontId="0" fillId="0" borderId="4" xfId="0" applyFont="1" applyBorder="1" applyAlignment="1" quotePrefix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2"/>
  <sheetViews>
    <sheetView tabSelected="1" topLeftCell="A8" workbookViewId="0">
      <selection activeCell="H12" sqref="H12"/>
    </sheetView>
  </sheetViews>
  <sheetFormatPr defaultColWidth="8.89166666666667" defaultRowHeight="13.5"/>
  <cols>
    <col min="1" max="1" width="5.6" customWidth="1"/>
    <col min="2" max="2" width="17.5583333333333" customWidth="1"/>
    <col min="3" max="3" width="11.225" customWidth="1"/>
    <col min="4" max="4" width="14.3916666666667" customWidth="1"/>
    <col min="14" max="14" width="16.75" customWidth="1"/>
    <col min="15" max="15" width="16.8083333333333" customWidth="1"/>
    <col min="17" max="17" width="20.8666666666667" customWidth="1"/>
    <col min="18" max="18" width="19.9" customWidth="1"/>
    <col min="19" max="19" width="11.4916666666667" customWidth="1"/>
    <col min="20" max="20" width="29.875" customWidth="1"/>
    <col min="24" max="24" width="14.1" customWidth="1"/>
    <col min="25" max="25" width="13.725" customWidth="1"/>
    <col min="26" max="26" width="13.0333333333333" customWidth="1"/>
    <col min="27" max="27" width="16.425" customWidth="1"/>
    <col min="28" max="28" width="14.775" customWidth="1"/>
    <col min="29" max="29" width="15.4666666666667" customWidth="1"/>
    <col min="30" max="30" width="16.7166666666667" customWidth="1"/>
  </cols>
  <sheetData>
    <row r="1" ht="37" customHeight="1" spans="1:3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40" customHeight="1" spans="1:31">
      <c r="A2" s="2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/>
      <c r="I2" s="4"/>
      <c r="J2" s="4" t="s">
        <v>5</v>
      </c>
      <c r="K2" s="4"/>
      <c r="L2" s="4"/>
      <c r="M2" s="4" t="s">
        <v>6</v>
      </c>
      <c r="N2" s="4"/>
      <c r="O2" s="4" t="s">
        <v>7</v>
      </c>
      <c r="P2" s="4" t="s">
        <v>8</v>
      </c>
      <c r="Q2" s="4" t="s">
        <v>9</v>
      </c>
      <c r="R2" s="4" t="s">
        <v>10</v>
      </c>
      <c r="S2" s="4" t="s">
        <v>11</v>
      </c>
      <c r="T2" s="4" t="s">
        <v>12</v>
      </c>
      <c r="U2" s="4" t="s">
        <v>13</v>
      </c>
      <c r="V2" s="4" t="s">
        <v>14</v>
      </c>
      <c r="W2" s="4" t="s">
        <v>15</v>
      </c>
      <c r="X2" s="4" t="s">
        <v>16</v>
      </c>
      <c r="Y2" s="4" t="s">
        <v>17</v>
      </c>
      <c r="Z2" s="4" t="s">
        <v>18</v>
      </c>
      <c r="AA2" s="4" t="s">
        <v>19</v>
      </c>
      <c r="AB2" s="4" t="s">
        <v>20</v>
      </c>
      <c r="AC2" s="4" t="s">
        <v>21</v>
      </c>
      <c r="AD2" s="4" t="s">
        <v>22</v>
      </c>
      <c r="AE2" s="4" t="s">
        <v>23</v>
      </c>
    </row>
    <row r="3" ht="58" customHeight="1" spans="1:31">
      <c r="A3" s="2"/>
      <c r="B3" s="3"/>
      <c r="C3" s="3"/>
      <c r="D3" s="5" t="s">
        <v>24</v>
      </c>
      <c r="E3" s="5" t="s">
        <v>25</v>
      </c>
      <c r="F3" s="5" t="s">
        <v>26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34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ht="28" customHeight="1" spans="1:31">
      <c r="A4" s="6">
        <v>1</v>
      </c>
      <c r="B4" s="7" t="s">
        <v>35</v>
      </c>
      <c r="C4" s="7" t="s">
        <v>36</v>
      </c>
      <c r="D4" s="8" t="s">
        <v>37</v>
      </c>
      <c r="E4" s="9"/>
      <c r="F4" s="9"/>
      <c r="G4" s="9"/>
      <c r="H4" s="9"/>
      <c r="I4" s="9"/>
      <c r="J4" s="11" t="s">
        <v>38</v>
      </c>
      <c r="K4" s="11" t="s">
        <v>39</v>
      </c>
      <c r="L4" s="10" t="s">
        <v>40</v>
      </c>
      <c r="M4" s="9"/>
      <c r="N4" s="9"/>
      <c r="O4" s="10" t="s">
        <v>41</v>
      </c>
      <c r="P4" s="10" t="s">
        <v>42</v>
      </c>
      <c r="Q4" s="10" t="s">
        <v>43</v>
      </c>
      <c r="R4" s="10" t="s">
        <v>44</v>
      </c>
      <c r="S4" s="10" t="s">
        <v>45</v>
      </c>
      <c r="T4" s="10" t="s">
        <v>46</v>
      </c>
      <c r="U4" s="6">
        <v>0.2</v>
      </c>
      <c r="V4" s="9"/>
      <c r="W4" s="9"/>
      <c r="X4" s="12">
        <v>44747</v>
      </c>
      <c r="Y4" s="12">
        <v>44747</v>
      </c>
      <c r="Z4" s="12">
        <v>45112</v>
      </c>
      <c r="AA4" s="13" t="s">
        <v>47</v>
      </c>
      <c r="AB4" s="13" t="s">
        <v>48</v>
      </c>
      <c r="AC4" s="13" t="s">
        <v>47</v>
      </c>
      <c r="AD4" s="13" t="s">
        <v>48</v>
      </c>
      <c r="AE4" s="9"/>
    </row>
    <row r="5" ht="43" customHeight="1" spans="1:31">
      <c r="A5" s="6">
        <v>2</v>
      </c>
      <c r="B5" s="7" t="s">
        <v>49</v>
      </c>
      <c r="C5" s="7" t="s">
        <v>36</v>
      </c>
      <c r="D5" s="8" t="s">
        <v>50</v>
      </c>
      <c r="E5" s="9"/>
      <c r="F5" s="9"/>
      <c r="G5" s="9"/>
      <c r="H5" s="9"/>
      <c r="I5" s="9"/>
      <c r="J5" s="9" t="s">
        <v>51</v>
      </c>
      <c r="K5" s="11" t="s">
        <v>39</v>
      </c>
      <c r="L5" s="10" t="s">
        <v>52</v>
      </c>
      <c r="M5" s="9"/>
      <c r="N5" s="9"/>
      <c r="O5" s="10" t="s">
        <v>53</v>
      </c>
      <c r="P5" s="10" t="s">
        <v>54</v>
      </c>
      <c r="Q5" s="10" t="s">
        <v>55</v>
      </c>
      <c r="R5" s="10" t="s">
        <v>56</v>
      </c>
      <c r="S5" s="10" t="s">
        <v>57</v>
      </c>
      <c r="T5" s="10" t="s">
        <v>58</v>
      </c>
      <c r="U5" s="6">
        <v>0.5</v>
      </c>
      <c r="V5" s="9"/>
      <c r="W5" s="9"/>
      <c r="X5" s="12">
        <v>44750</v>
      </c>
      <c r="Y5" s="12">
        <v>44750</v>
      </c>
      <c r="Z5" s="12">
        <v>45115</v>
      </c>
      <c r="AA5" s="13" t="s">
        <v>47</v>
      </c>
      <c r="AB5" s="13" t="s">
        <v>48</v>
      </c>
      <c r="AC5" s="13" t="s">
        <v>47</v>
      </c>
      <c r="AD5" s="13" t="s">
        <v>48</v>
      </c>
      <c r="AE5" s="9"/>
    </row>
    <row r="6" ht="40.5" spans="1:31">
      <c r="A6" s="7">
        <v>3</v>
      </c>
      <c r="B6" s="7" t="s">
        <v>49</v>
      </c>
      <c r="C6" s="7" t="s">
        <v>36</v>
      </c>
      <c r="D6" s="8" t="s">
        <v>50</v>
      </c>
      <c r="E6" s="9"/>
      <c r="F6" s="9"/>
      <c r="G6" s="9"/>
      <c r="H6" s="9"/>
      <c r="I6" s="9"/>
      <c r="J6" s="9" t="s">
        <v>51</v>
      </c>
      <c r="K6" s="11" t="s">
        <v>39</v>
      </c>
      <c r="L6" s="10" t="s">
        <v>59</v>
      </c>
      <c r="M6" s="9"/>
      <c r="N6" s="9"/>
      <c r="O6" s="10" t="s">
        <v>60</v>
      </c>
      <c r="P6" s="10" t="s">
        <v>42</v>
      </c>
      <c r="Q6" s="10" t="s">
        <v>43</v>
      </c>
      <c r="R6" s="10" t="s">
        <v>44</v>
      </c>
      <c r="S6" s="10" t="s">
        <v>61</v>
      </c>
      <c r="T6" s="10" t="s">
        <v>62</v>
      </c>
      <c r="U6" s="6"/>
      <c r="V6" s="9"/>
      <c r="W6" s="9"/>
      <c r="X6" s="12">
        <v>44757</v>
      </c>
      <c r="Y6" s="12">
        <v>44757</v>
      </c>
      <c r="Z6" s="12">
        <v>45122</v>
      </c>
      <c r="AA6" s="13" t="s">
        <v>47</v>
      </c>
      <c r="AB6" s="13" t="s">
        <v>48</v>
      </c>
      <c r="AC6" s="13" t="s">
        <v>47</v>
      </c>
      <c r="AD6" s="13" t="s">
        <v>48</v>
      </c>
      <c r="AE6" s="9"/>
    </row>
    <row r="7" ht="67.5" spans="1:31">
      <c r="A7" s="6">
        <v>4</v>
      </c>
      <c r="B7" s="10" t="s">
        <v>63</v>
      </c>
      <c r="C7" s="10" t="s">
        <v>64</v>
      </c>
      <c r="D7" s="10" t="s">
        <v>65</v>
      </c>
      <c r="E7" s="9"/>
      <c r="F7" s="9"/>
      <c r="G7" s="9"/>
      <c r="H7" s="9"/>
      <c r="I7" s="9"/>
      <c r="J7" s="9" t="s">
        <v>66</v>
      </c>
      <c r="K7" s="11" t="s">
        <v>39</v>
      </c>
      <c r="L7" s="14" t="s">
        <v>67</v>
      </c>
      <c r="M7" s="9"/>
      <c r="N7" s="9"/>
      <c r="O7" s="10" t="s">
        <v>68</v>
      </c>
      <c r="P7" s="10" t="s">
        <v>69</v>
      </c>
      <c r="Q7" s="10" t="s">
        <v>70</v>
      </c>
      <c r="R7" s="10" t="s">
        <v>71</v>
      </c>
      <c r="S7" s="10" t="s">
        <v>57</v>
      </c>
      <c r="T7" s="10" t="s">
        <v>72</v>
      </c>
      <c r="U7" s="6">
        <v>0.5</v>
      </c>
      <c r="V7" s="9"/>
      <c r="W7" s="9"/>
      <c r="X7" s="12">
        <v>44757</v>
      </c>
      <c r="Y7" s="12">
        <v>44757</v>
      </c>
      <c r="Z7" s="12">
        <v>45122</v>
      </c>
      <c r="AA7" s="13" t="s">
        <v>47</v>
      </c>
      <c r="AB7" s="13" t="s">
        <v>48</v>
      </c>
      <c r="AC7" s="13" t="s">
        <v>47</v>
      </c>
      <c r="AD7" s="13" t="s">
        <v>48</v>
      </c>
      <c r="AE7" s="9"/>
    </row>
    <row r="8" ht="67.5" spans="1:31">
      <c r="A8" s="6">
        <v>5</v>
      </c>
      <c r="B8" s="10" t="s">
        <v>73</v>
      </c>
      <c r="C8" s="10" t="s">
        <v>64</v>
      </c>
      <c r="D8" s="10" t="s">
        <v>74</v>
      </c>
      <c r="E8" s="10"/>
      <c r="F8" s="10"/>
      <c r="G8" s="10"/>
      <c r="H8" s="10"/>
      <c r="I8" s="10"/>
      <c r="J8" s="10" t="s">
        <v>75</v>
      </c>
      <c r="K8" s="11" t="s">
        <v>39</v>
      </c>
      <c r="L8" s="14" t="s">
        <v>59</v>
      </c>
      <c r="M8" s="9"/>
      <c r="N8" s="9"/>
      <c r="O8" s="10" t="s">
        <v>76</v>
      </c>
      <c r="P8" s="10" t="s">
        <v>69</v>
      </c>
      <c r="Q8" s="10" t="s">
        <v>70</v>
      </c>
      <c r="R8" s="10" t="s">
        <v>71</v>
      </c>
      <c r="S8" s="10" t="s">
        <v>57</v>
      </c>
      <c r="T8" s="10" t="s">
        <v>77</v>
      </c>
      <c r="U8" s="6">
        <v>0.5</v>
      </c>
      <c r="V8" s="9"/>
      <c r="W8" s="9"/>
      <c r="X8" s="12">
        <v>44757</v>
      </c>
      <c r="Y8" s="12">
        <v>44757</v>
      </c>
      <c r="Z8" s="12">
        <v>45122</v>
      </c>
      <c r="AA8" s="13" t="s">
        <v>47</v>
      </c>
      <c r="AB8" s="13" t="s">
        <v>48</v>
      </c>
      <c r="AC8" s="13" t="s">
        <v>47</v>
      </c>
      <c r="AD8" s="13" t="s">
        <v>48</v>
      </c>
      <c r="AE8" s="9"/>
    </row>
    <row r="9" ht="54" spans="1:31">
      <c r="A9" s="6">
        <v>6</v>
      </c>
      <c r="B9" s="10" t="s">
        <v>78</v>
      </c>
      <c r="C9" s="10" t="s">
        <v>64</v>
      </c>
      <c r="D9" s="14" t="s">
        <v>79</v>
      </c>
      <c r="E9" s="10"/>
      <c r="F9" s="10"/>
      <c r="G9" s="10"/>
      <c r="H9" s="10"/>
      <c r="I9" s="10"/>
      <c r="J9" s="10" t="s">
        <v>80</v>
      </c>
      <c r="K9" s="11" t="s">
        <v>39</v>
      </c>
      <c r="L9" s="10" t="s">
        <v>81</v>
      </c>
      <c r="M9" s="9"/>
      <c r="N9" s="9"/>
      <c r="O9" s="10" t="s">
        <v>82</v>
      </c>
      <c r="P9" s="10" t="s">
        <v>83</v>
      </c>
      <c r="Q9" s="10" t="s">
        <v>70</v>
      </c>
      <c r="R9" s="10" t="s">
        <v>71</v>
      </c>
      <c r="S9" s="10" t="s">
        <v>57</v>
      </c>
      <c r="T9" s="10" t="s">
        <v>84</v>
      </c>
      <c r="U9" s="9">
        <v>0.5</v>
      </c>
      <c r="V9" s="9"/>
      <c r="W9" s="9"/>
      <c r="X9" s="12">
        <v>44762</v>
      </c>
      <c r="Y9" s="12">
        <v>44762</v>
      </c>
      <c r="Z9" s="12">
        <v>45127</v>
      </c>
      <c r="AA9" s="13" t="s">
        <v>47</v>
      </c>
      <c r="AB9" s="13" t="s">
        <v>48</v>
      </c>
      <c r="AC9" s="13" t="s">
        <v>47</v>
      </c>
      <c r="AD9" s="13" t="s">
        <v>48</v>
      </c>
      <c r="AE9" s="9"/>
    </row>
    <row r="10" ht="54" spans="1:31">
      <c r="A10" s="6">
        <v>7</v>
      </c>
      <c r="B10" s="10" t="s">
        <v>63</v>
      </c>
      <c r="C10" s="10" t="s">
        <v>64</v>
      </c>
      <c r="D10" s="10" t="s">
        <v>65</v>
      </c>
      <c r="E10" s="10"/>
      <c r="F10" s="10"/>
      <c r="G10" s="10"/>
      <c r="H10" s="10"/>
      <c r="I10" s="10"/>
      <c r="J10" s="9" t="s">
        <v>66</v>
      </c>
      <c r="K10" s="11" t="s">
        <v>39</v>
      </c>
      <c r="L10" s="10" t="s">
        <v>67</v>
      </c>
      <c r="M10" s="9"/>
      <c r="N10" s="9"/>
      <c r="O10" s="10" t="s">
        <v>85</v>
      </c>
      <c r="P10" s="10" t="s">
        <v>42</v>
      </c>
      <c r="Q10" s="10" t="s">
        <v>43</v>
      </c>
      <c r="R10" s="10" t="s">
        <v>44</v>
      </c>
      <c r="S10" s="10" t="s">
        <v>45</v>
      </c>
      <c r="T10" s="10" t="s">
        <v>86</v>
      </c>
      <c r="U10" s="9">
        <v>0.5</v>
      </c>
      <c r="V10" s="9"/>
      <c r="W10" s="9"/>
      <c r="X10" s="12">
        <v>44767</v>
      </c>
      <c r="Y10" s="12">
        <v>44767</v>
      </c>
      <c r="Z10" s="12">
        <v>45132</v>
      </c>
      <c r="AA10" s="13" t="s">
        <v>47</v>
      </c>
      <c r="AB10" s="13" t="s">
        <v>48</v>
      </c>
      <c r="AC10" s="13" t="s">
        <v>47</v>
      </c>
      <c r="AD10" s="13" t="s">
        <v>48</v>
      </c>
      <c r="AE10" s="9"/>
    </row>
    <row r="11" ht="108" spans="1:31">
      <c r="A11" s="6">
        <v>8</v>
      </c>
      <c r="B11" s="10" t="s">
        <v>87</v>
      </c>
      <c r="C11" s="10" t="s">
        <v>64</v>
      </c>
      <c r="D11" s="10" t="s">
        <v>88</v>
      </c>
      <c r="E11" s="10"/>
      <c r="F11" s="10"/>
      <c r="G11" s="10"/>
      <c r="H11" s="10"/>
      <c r="I11" s="10"/>
      <c r="J11" s="10" t="s">
        <v>38</v>
      </c>
      <c r="K11" s="10" t="s">
        <v>39</v>
      </c>
      <c r="L11" s="10" t="s">
        <v>89</v>
      </c>
      <c r="M11" s="9"/>
      <c r="N11" s="9"/>
      <c r="O11" s="10" t="s">
        <v>90</v>
      </c>
      <c r="P11" s="10" t="s">
        <v>91</v>
      </c>
      <c r="Q11" s="10" t="s">
        <v>70</v>
      </c>
      <c r="R11" s="10" t="s">
        <v>71</v>
      </c>
      <c r="S11" s="10" t="s">
        <v>57</v>
      </c>
      <c r="T11" s="10" t="s">
        <v>92</v>
      </c>
      <c r="U11" s="9">
        <v>0.5</v>
      </c>
      <c r="V11" s="9"/>
      <c r="W11" s="9"/>
      <c r="X11" s="12">
        <v>44767</v>
      </c>
      <c r="Y11" s="12">
        <v>44767</v>
      </c>
      <c r="Z11" s="12">
        <v>45132</v>
      </c>
      <c r="AA11" s="13" t="s">
        <v>47</v>
      </c>
      <c r="AB11" s="13" t="s">
        <v>48</v>
      </c>
      <c r="AC11" s="13" t="s">
        <v>47</v>
      </c>
      <c r="AD11" s="13" t="s">
        <v>48</v>
      </c>
      <c r="AE11" s="9"/>
    </row>
    <row r="12" ht="94.5" spans="1:31">
      <c r="A12" s="9">
        <v>9</v>
      </c>
      <c r="B12" s="9" t="s">
        <v>93</v>
      </c>
      <c r="C12" s="9" t="s">
        <v>6</v>
      </c>
      <c r="D12" s="9"/>
      <c r="E12" s="9"/>
      <c r="F12" s="9"/>
      <c r="G12" s="9"/>
      <c r="H12" s="9"/>
      <c r="I12" s="9"/>
      <c r="J12" s="9"/>
      <c r="K12" s="9"/>
      <c r="L12" s="9"/>
      <c r="M12" s="9" t="s">
        <v>39</v>
      </c>
      <c r="N12" s="9" t="s">
        <v>94</v>
      </c>
      <c r="O12" s="9" t="s">
        <v>95</v>
      </c>
      <c r="P12" s="10" t="s">
        <v>55</v>
      </c>
      <c r="Q12" s="10" t="s">
        <v>96</v>
      </c>
      <c r="R12" s="10" t="s">
        <v>56</v>
      </c>
      <c r="S12" s="6" t="s">
        <v>57</v>
      </c>
      <c r="T12" s="10" t="s">
        <v>97</v>
      </c>
      <c r="U12" s="6">
        <v>0.05</v>
      </c>
      <c r="V12" s="9"/>
      <c r="W12" s="9"/>
      <c r="X12" s="12">
        <v>44750</v>
      </c>
      <c r="Y12" s="12">
        <v>44750</v>
      </c>
      <c r="Z12" s="12">
        <v>45115</v>
      </c>
      <c r="AA12" s="9" t="s">
        <v>47</v>
      </c>
      <c r="AB12" s="9" t="s">
        <v>48</v>
      </c>
      <c r="AC12" s="9" t="s">
        <v>47</v>
      </c>
      <c r="AD12" s="9" t="s">
        <v>48</v>
      </c>
      <c r="AE12" s="9"/>
    </row>
  </sheetData>
  <mergeCells count="24">
    <mergeCell ref="A1:AE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dataValidations count="13">
    <dataValidation type="textLength" operator="between" showInputMessage="1" showErrorMessage="1" promptTitle="提示头" prompt="法定代表人姓名:法定代表人姓名" sqref="J5 J6">
      <formula1>0</formula1>
      <formula2>256</formula2>
    </dataValidation>
    <dataValidation type="textLength" operator="between" showInputMessage="1" showErrorMessage="1" promptTitle="提示头" prompt="处罚依据:（必填）行政处罚决定机关做出处罚所依据的法律法规" sqref="R12">
      <formula1>0</formula1>
      <formula2>2500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O12">
      <formula1>0</formula1>
      <formula2>200</formula2>
    </dataValidation>
    <dataValidation type="textLength" operator="between" showInputMessage="1" showErrorMessage="1" promptTitle="提示头" prompt="违法行为类型:（必填）填写行政相对人具体违反的某项法律法规" sqref="P12">
      <formula1>0</formula1>
      <formula2>2000</formula2>
    </dataValidation>
    <dataValidation type="textLength" operator="between" showInputMessage="1" showErrorMessage="1" promptTitle="提示头" prompt="处罚内容:（必填）填写行政处罚决定书的主要内容" sqref="T12">
      <formula1>0</formula1>
      <formula2>4000</formula2>
    </dataValidation>
    <dataValidation type="textLength" operator="between" showInputMessage="1" showErrorMessage="1" promptTitle="提示头" prompt="违法事实:（必填）行政相对人的主要违法事实。尽量写的详细具体一些。" sqref="Q12">
      <formula1>0</formula1>
      <formula2>5000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S12">
      <formula1>0</formula1>
      <formula2>100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U12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V12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W12">
      <formula1>0</formula1>
      <formula2>200</formula2>
    </dataValidation>
    <dataValidation type="textLength" operator="between" showInputMessage="1" showErrorMessage="1" promptTitle="提示头" prompt="数据来源单位:（必填）填写上传该条数据的单位全称" sqref="AA12 AC12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AD12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AB12">
      <formula1>0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发改局</cp:lastModifiedBy>
  <dcterms:created xsi:type="dcterms:W3CDTF">2021-04-07T08:06:00Z</dcterms:created>
  <dcterms:modified xsi:type="dcterms:W3CDTF">2022-08-08T01:09:13Z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129258B9DF03404C8D74C98561697DA6</vt:lpwstr>
  </property>
  <property fmtid="{D5CDD505-2E9C-101B-9397-08002B2CF9AE}" pid="3" name="KSOProductBuildVer">
    <vt:lpwstr>2052-11.1.0.12300</vt:lpwstr>
  </property>
</Properties>
</file>