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2645"/>
  </bookViews>
  <sheets>
    <sheet name="行政许可" sheetId="1" r:id="rId1"/>
  </sheets>
  <calcPr calcId="144525" concurrentCalc="0"/>
</workbook>
</file>

<file path=xl/sharedStrings.xml><?xml version="1.0" encoding="utf-8"?>
<sst xmlns="http://schemas.openxmlformats.org/spreadsheetml/2006/main" count="286">
  <si>
    <t>夏县行政审批局2023年9月份行政许可信息台账</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</si>
  <si>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</si>
  <si>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</si>
  <si>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</si>
  <si>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</si>
  <si>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</si>
  <si>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</si>
  <si>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</si>
  <si>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</si>
  <si>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</si>
  <si>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</si>
  <si>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</si>
  <si>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</si>
  <si>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</si>
  <si>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</si>
  <si>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</si>
  <si>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</si>
  <si>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</si>
  <si>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</si>
  <si>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</si>
  <si>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</si>
  <si>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</si>
  <si>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</si>
  <si>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</si>
  <si>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</si>
  <si>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</si>
  <si>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</si>
  <si>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</si>
  <si>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</si>
  <si>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</si>
  <si>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</si>
  <si>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</si>
  <si>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</si>
  <si>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夏县住房和城乡建设管理局</t>
  </si>
  <si>
    <t>11141030012925115D</t>
  </si>
  <si>
    <t>田 *</t>
  </si>
  <si>
    <t>身份证</t>
  </si>
  <si>
    <t>142730********0017</t>
  </si>
  <si>
    <t xml:space="preserve"> 夏县行政审批服务管理局关于夏县温泉路道路改造工程可行性研究报告（代项目建议书）的批复</t>
  </si>
  <si>
    <t xml:space="preserve"> 夏审管函(2023)23号</t>
  </si>
  <si>
    <t>普通</t>
  </si>
  <si>
    <t xml:space="preserve"> 施工许可证</t>
  </si>
  <si>
    <t>140828202309010102</t>
  </si>
  <si>
    <t xml:space="preserve"> 夏县温泉路道路改造工程项目</t>
  </si>
  <si>
    <t>夏县行政审批服务管理局</t>
  </si>
  <si>
    <t>11141030MB19173048</t>
  </si>
  <si>
    <t xml:space="preserve"> 运城盛浩商贸有限公司</t>
  </si>
  <si>
    <t>91140828MA7Y6YNTXB</t>
  </si>
  <si>
    <t>刘 *</t>
  </si>
  <si>
    <t>142701********1274</t>
  </si>
  <si>
    <t xml:space="preserve"> 山西省企业投资项目备案证</t>
  </si>
  <si>
    <t>2305-140828-89-01-408834</t>
  </si>
  <si>
    <t xml:space="preserve"> 建设工程规划许可证</t>
  </si>
  <si>
    <t xml:space="preserve"> 建字第140828202300020号</t>
  </si>
  <si>
    <t xml:space="preserve"> 运城盛浩商贸有限公司夏都盛宴宴会厅建设项目</t>
  </si>
  <si>
    <t xml:space="preserve"> 夏县夏都文化旅游开发服务有限公司</t>
  </si>
  <si>
    <t>91140828MA7XKX1M5F</t>
  </si>
  <si>
    <t xml:space="preserve"> 卢**</t>
  </si>
  <si>
    <t>142730********103X</t>
  </si>
  <si>
    <t xml:space="preserve"> 2305-140828-89-05-720898</t>
  </si>
  <si>
    <t xml:space="preserve"> 建字第140828202300021号</t>
  </si>
  <si>
    <t xml:space="preserve"> 夏县泗交康养基地建设项目（综合服务中心）</t>
  </si>
  <si>
    <t xml:space="preserve"> 夏县鑫都房地产开发有限公司</t>
  </si>
  <si>
    <t>911408280910336755</t>
  </si>
  <si>
    <t xml:space="preserve"> 侯**</t>
  </si>
  <si>
    <t>142730********0639</t>
  </si>
  <si>
    <t>山西省企业投资项目备案证</t>
  </si>
  <si>
    <t xml:space="preserve"> 2020-140828-47-03-002188</t>
  </si>
  <si>
    <t xml:space="preserve"> 建字第140828202300022号</t>
  </si>
  <si>
    <t xml:space="preserve"> 夏都首府地下车库、人防工程及小区园林景观工程建设项目</t>
  </si>
  <si>
    <t xml:space="preserve"> 夏县新创产业开发有限公司</t>
  </si>
  <si>
    <t>91140828MA0LJ67439</t>
  </si>
  <si>
    <t xml:space="preserve"> 夏县发展和改革局关于夏县汽车配件产业园标准厂房建设可行性
研究报告（代项目建议书）的批复</t>
  </si>
  <si>
    <t xml:space="preserve"> 夏发改字（2021）42号</t>
  </si>
  <si>
    <t xml:space="preserve"> 建字第140828202300023号</t>
  </si>
  <si>
    <t>夏县汽车配件产业园标准厂房建设项目（变更）</t>
  </si>
  <si>
    <t>夏县天沐温泉小镇建设开发有限公司</t>
  </si>
  <si>
    <t>91140828MA0KC08X16</t>
  </si>
  <si>
    <t xml:space="preserve"> 陈 *</t>
  </si>
  <si>
    <t>340104********0518</t>
  </si>
  <si>
    <t xml:space="preserve"> 2012-140828-04-01-797227</t>
  </si>
  <si>
    <t xml:space="preserve"> 竣工规划认可</t>
  </si>
  <si>
    <t>140828202300003</t>
  </si>
  <si>
    <t xml:space="preserve"> 天沐邑水天麓一期（1#2#8#9#10#11#12#18#19#S22#）</t>
  </si>
  <si>
    <t xml:space="preserve"> 142730********103X</t>
  </si>
  <si>
    <t xml:space="preserve"> 夏县发展和改革局关于夏县汽车配件产业园标准厂房建设可行
性研究报告（代项目建议书）的批复</t>
  </si>
  <si>
    <t>竣工规划认可</t>
  </si>
  <si>
    <t>140828202300004</t>
  </si>
  <si>
    <t>韩**</t>
  </si>
  <si>
    <t>92140828MACXHFWKX8</t>
  </si>
  <si>
    <t xml:space="preserve"> 韩**</t>
  </si>
  <si>
    <t xml:space="preserve"> 道路普通货物运输</t>
  </si>
  <si>
    <t xml:space="preserve"> 晋交运管许可运字140828002207号</t>
  </si>
  <si>
    <t>140828002207</t>
  </si>
  <si>
    <t xml:space="preserve"> 夏县住房和城乡建设管理局</t>
  </si>
  <si>
    <t xml:space="preserve"> 夏县滨河东路延长线道路复铺工程</t>
  </si>
  <si>
    <t>核准</t>
  </si>
  <si>
    <t xml:space="preserve"> 建安工程招标</t>
  </si>
  <si>
    <t xml:space="preserve"> 夏县水头镇阿美姐鲜炒焖锅鱼店</t>
  </si>
  <si>
    <t>92140828MACWP3PT9A</t>
  </si>
  <si>
    <t>孙**</t>
  </si>
  <si>
    <t xml:space="preserve"> 食品经营许可证</t>
  </si>
  <si>
    <t xml:space="preserve"> JY21408280001560</t>
  </si>
  <si>
    <t xml:space="preserve"> 普通</t>
  </si>
  <si>
    <t xml:space="preserve"> 热食类食品制售</t>
  </si>
  <si>
    <t xml:space="preserve"> 夏县城镇旺祥加油站</t>
  </si>
  <si>
    <t>91140828MAC4UQDJ5Q</t>
  </si>
  <si>
    <t xml:space="preserve"> 李**</t>
  </si>
  <si>
    <t>142730********0313</t>
  </si>
  <si>
    <t xml:space="preserve"> 城镇污水排入排水管网许可</t>
  </si>
  <si>
    <t>夏行审城排字第2023002号</t>
  </si>
  <si>
    <t xml:space="preserve"> 夏行审城排字第2023002号</t>
  </si>
  <si>
    <t>夏县城镇旺祥加油站</t>
  </si>
  <si>
    <t xml:space="preserve"> 夏语之旅（山西）开发有限公司</t>
  </si>
  <si>
    <t>91140828MA7XHQ7K1F</t>
  </si>
  <si>
    <t xml:space="preserve"> 杜**</t>
  </si>
  <si>
    <t xml:space="preserve"> 142730********2211</t>
  </si>
  <si>
    <t>公共场所卫生许可证</t>
  </si>
  <si>
    <t xml:space="preserve"> 夏卫公字2023第022号</t>
  </si>
  <si>
    <t>登记</t>
  </si>
  <si>
    <t xml:space="preserve"> 公共场所卫生许可证</t>
  </si>
  <si>
    <t xml:space="preserve"> 登记</t>
  </si>
  <si>
    <t>2023/9/21</t>
  </si>
  <si>
    <t>2027/9/21</t>
  </si>
  <si>
    <t xml:space="preserve"> 夏县卫生健康和体育局</t>
  </si>
  <si>
    <t>11141030012925326W</t>
  </si>
  <si>
    <t xml:space="preserve"> 张**</t>
  </si>
  <si>
    <t xml:space="preserve"> 142730********0657</t>
  </si>
  <si>
    <t xml:space="preserve"> 运城市行政审批服务管理局关于夏县托育服务中心建设项目可行
性研究报告（代项目建议书）的批复</t>
  </si>
  <si>
    <t xml:space="preserve"> 夏审管函(2023)104号</t>
  </si>
  <si>
    <t xml:space="preserve"> 建设用地规划许可证</t>
  </si>
  <si>
    <t xml:space="preserve"> 地字第140828202300017号</t>
  </si>
  <si>
    <t xml:space="preserve"> 夏县托育服务中心建设项目</t>
  </si>
  <si>
    <t>2023/9/22</t>
  </si>
  <si>
    <t xml:space="preserve"> 山西中鑫环保科技有限公司</t>
  </si>
  <si>
    <t>91140828MA7XNKN14X</t>
  </si>
  <si>
    <t xml:space="preserve"> 140104********1370</t>
  </si>
  <si>
    <t xml:space="preserve"> 运城市行政审批服务管理局关于运城餐厨垃圾处置及资源化利用项目可行性研究报告（代项目建议书）的批复</t>
  </si>
  <si>
    <t>运审管审发（2020）53号</t>
  </si>
  <si>
    <t xml:space="preserve"> 建字第140828202300024号</t>
  </si>
  <si>
    <t xml:space="preserve"> 运城市餐厨垃圾处置及资源化利用项目</t>
  </si>
  <si>
    <t>夏县瑶峰镇霞霞美容美发店</t>
  </si>
  <si>
    <t>92140828MA0JE3033K</t>
  </si>
  <si>
    <t xml:space="preserve"> 142730********1823</t>
  </si>
  <si>
    <t xml:space="preserve"> 夏卫公字2019第003号</t>
  </si>
  <si>
    <t>其他-延续</t>
  </si>
  <si>
    <t xml:space="preserve"> 其他-延续</t>
  </si>
  <si>
    <t>2023/9/25</t>
  </si>
  <si>
    <t>2027/9/24</t>
  </si>
  <si>
    <t xml:space="preserve"> 夏县瑶峰镇丸碧科技护肤中心</t>
  </si>
  <si>
    <t>92140828MACTBKHH7A</t>
  </si>
  <si>
    <t xml:space="preserve"> 142730********0343</t>
  </si>
  <si>
    <t>夏卫公字2023第023号</t>
  </si>
  <si>
    <t>2023/9/26</t>
  </si>
  <si>
    <t>2027/9/25</t>
  </si>
  <si>
    <t xml:space="preserve"> 夏县行政审批服务管理局关于夏县莲湖公园提档增色二期建设项目
可行性研究报告（代项目建议书）的批复</t>
  </si>
  <si>
    <t xml:space="preserve"> 夏审管函(2022)137号</t>
  </si>
  <si>
    <t>施工许可证</t>
  </si>
  <si>
    <t xml:space="preserve"> 夏县莲湖公园二期建设项目</t>
  </si>
  <si>
    <t>2023/9/27</t>
  </si>
  <si>
    <t xml:space="preserve"> 夏县人民医院</t>
  </si>
  <si>
    <t>121410304085203686</t>
  </si>
  <si>
    <t xml:space="preserve"> 王 *</t>
  </si>
  <si>
    <t xml:space="preserve"> 夏县发展和改革局关于夏县人民医院迁建项目可行性研
报告（代项目建议书）的批复</t>
  </si>
  <si>
    <t xml:space="preserve"> 夏发改字（2019）18号</t>
  </si>
  <si>
    <t>140828202309270201</t>
  </si>
  <si>
    <t xml:space="preserve"> 夏县人民医院迁建项目（2#住院康复楼净化、气体、智能化系统工程）
一标段</t>
  </si>
  <si>
    <t>匡**</t>
  </si>
  <si>
    <t>421381********9415</t>
  </si>
  <si>
    <t>医师执业证</t>
  </si>
  <si>
    <t>110421381000100</t>
  </si>
  <si>
    <t>其他-变更</t>
  </si>
  <si>
    <t>周**</t>
  </si>
  <si>
    <t>140828********0085</t>
  </si>
  <si>
    <t>护士执业证</t>
  </si>
  <si>
    <t>202314007535</t>
  </si>
  <si>
    <t>赵**</t>
  </si>
  <si>
    <t>142730******175</t>
  </si>
  <si>
    <t>110142700003843</t>
  </si>
  <si>
    <t>周 *</t>
  </si>
  <si>
    <t>142730********0323</t>
  </si>
  <si>
    <t>201314003101</t>
  </si>
  <si>
    <t>其他-补发</t>
  </si>
  <si>
    <t>140828********0028</t>
  </si>
  <si>
    <t>202314007896</t>
  </si>
  <si>
    <t>柴**</t>
  </si>
  <si>
    <t>140828********0024</t>
  </si>
  <si>
    <t>202314007945</t>
  </si>
  <si>
    <t>卫**</t>
  </si>
  <si>
    <t>140828********0065</t>
  </si>
  <si>
    <t>202214000495</t>
  </si>
  <si>
    <t>张 *</t>
  </si>
  <si>
    <t>142730********002X</t>
  </si>
  <si>
    <t>110140800002736</t>
  </si>
  <si>
    <t>申**</t>
  </si>
  <si>
    <t>142730********0028</t>
  </si>
  <si>
    <t>110140800002864</t>
  </si>
  <si>
    <t>142703********094X</t>
  </si>
  <si>
    <t>110140800002865</t>
  </si>
  <si>
    <t>杜**</t>
  </si>
  <si>
    <t>142730********2214</t>
  </si>
  <si>
    <t>拖拉机和联合收割机注册登记</t>
  </si>
  <si>
    <t>140828003243</t>
  </si>
  <si>
    <t>贺**</t>
  </si>
  <si>
    <t>142730********2217</t>
  </si>
  <si>
    <t>140828003244</t>
  </si>
  <si>
    <t>颜**</t>
  </si>
  <si>
    <t>142730********2243</t>
  </si>
  <si>
    <t>140828003245</t>
  </si>
  <si>
    <t>王**</t>
  </si>
  <si>
    <t>142730********2210</t>
  </si>
  <si>
    <t>140828003246</t>
  </si>
  <si>
    <t>张**</t>
  </si>
  <si>
    <t>140828********001X</t>
  </si>
  <si>
    <t>140828003247</t>
  </si>
  <si>
    <t>纽**</t>
  </si>
  <si>
    <t>142730********1017</t>
  </si>
  <si>
    <t>140828003248</t>
  </si>
  <si>
    <t>续**</t>
  </si>
  <si>
    <t>142730********1031</t>
  </si>
  <si>
    <t>140828003249</t>
  </si>
  <si>
    <t>樊**</t>
  </si>
  <si>
    <t>142730********2032</t>
  </si>
  <si>
    <t>140828003242</t>
  </si>
  <si>
    <t>翟**</t>
  </si>
  <si>
    <t>142730********2213</t>
  </si>
  <si>
    <t>140828003241</t>
  </si>
  <si>
    <t>142730********0330</t>
  </si>
  <si>
    <t>140828003240</t>
  </si>
  <si>
    <t>卢**</t>
  </si>
  <si>
    <t>140828003251</t>
  </si>
  <si>
    <t>毛**</t>
  </si>
  <si>
    <t>142730********1058</t>
  </si>
  <si>
    <t>140828003252</t>
  </si>
  <si>
    <t>陈**</t>
  </si>
  <si>
    <t>140828********0014</t>
  </si>
  <si>
    <t>140828003253</t>
  </si>
  <si>
    <t>姜**</t>
  </si>
  <si>
    <t>142730********1810</t>
  </si>
  <si>
    <t>140828003254</t>
  </si>
  <si>
    <t>李**</t>
  </si>
  <si>
    <t>142730********2270</t>
  </si>
  <si>
    <t>140828003255</t>
  </si>
  <si>
    <t>142730********0716</t>
  </si>
  <si>
    <t>140828003256</t>
  </si>
  <si>
    <t>142730********0717</t>
  </si>
  <si>
    <t>140828003257</t>
  </si>
  <si>
    <t>谷**</t>
  </si>
  <si>
    <t>142730********2237</t>
  </si>
  <si>
    <t>140828003258</t>
  </si>
  <si>
    <t>140828003260</t>
  </si>
  <si>
    <t>140828003261</t>
  </si>
  <si>
    <t>142730********0715</t>
  </si>
  <si>
    <t>140828003262</t>
  </si>
  <si>
    <t>142730********1518</t>
  </si>
  <si>
    <t>140828003263</t>
  </si>
  <si>
    <t>岳**</t>
  </si>
  <si>
    <t>140828********0032</t>
  </si>
  <si>
    <t>140828003264</t>
  </si>
  <si>
    <t>王 *</t>
  </si>
  <si>
    <t>142730********1724</t>
  </si>
  <si>
    <t>140828003265</t>
  </si>
  <si>
    <t>剡**</t>
  </si>
  <si>
    <t>140828********0021</t>
  </si>
  <si>
    <t>140828003266</t>
  </si>
  <si>
    <t>梁**</t>
  </si>
  <si>
    <t>142730********2519</t>
  </si>
  <si>
    <t>140828003267</t>
  </si>
  <si>
    <t>142730********075X</t>
  </si>
  <si>
    <t>140828003268</t>
  </si>
  <si>
    <t>142730********173X</t>
  </si>
  <si>
    <t>140828003269</t>
  </si>
  <si>
    <t>刘**</t>
  </si>
  <si>
    <t>142730********0336</t>
  </si>
  <si>
    <t>140828003270</t>
  </si>
  <si>
    <t>140828003271</t>
  </si>
  <si>
    <t>142730********1018</t>
  </si>
  <si>
    <t>140828003272</t>
  </si>
  <si>
    <t>142730********1532</t>
  </si>
  <si>
    <t>140828003273</t>
  </si>
  <si>
    <t>吕**</t>
  </si>
  <si>
    <t>142730********00354</t>
  </si>
  <si>
    <t>140828003274</t>
  </si>
  <si>
    <t>崔**</t>
  </si>
  <si>
    <t>142730********1811</t>
  </si>
  <si>
    <t>140828003275</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</si>
</sst>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indexed="8"/>
      <name val="宋体"/>
      <charset val="134"/>
      <scheme val="minor"/>
    </font>
    <font>
      <sz val="11"/>
      <name val="宋体"/>
      <charset val="134"/>
    </font>
    <font>
      <sz val="11"/>
      <name val="宋体"/>
      <charset val="134"/>
      <scheme val="minor"/>
    </font>
    <font>
      <sz val="22"/>
      <color indexed="8"/>
      <name val="方正小标宋简体"/>
      <charset val="134"/>
    </font>
    <font>
      <b/>
      <sz val="12"/>
      <color rgb="FF000000"/>
      <name val="微软雅黑"/>
      <charset val="134"/>
    </font>
    <font>
      <b/>
      <sz val="12"/>
      <color rgb="FF000000"/>
      <name val="仿宋_GB2312"/>
      <charset val="134"/>
    </font>
    <font>
      <sz val="11"/>
      <color indexed="8"/>
      <name val="宋体"/>
      <charset val="134"/>
    </font>
    <font>
      <sz val="11"/>
      <color theme="1"/>
      <name val="宋体"/>
      <charset val="134"/>
      <scheme val="minor"/>
    </font>
    <font>
      <sz val="11"/>
      <color theme="1"/>
      <name val="宋体"/>
      <charset val="134"/>
    </font>
    <font>
      <b/>
      <sz val="11"/>
      <color theme="3"/>
      <name val="宋体"/>
      <charset val="134"/>
      <scheme val="minor"/>
    </font>
    <font>
      <sz val="11"/>
      <color rgb="FF3F3F76"/>
      <name val="宋体"/>
      <charset val="0"/>
      <scheme val="minor"/>
    </font>
    <font>
      <sz val="11"/>
      <color theme="1"/>
      <name val="宋体"/>
      <charset val="0"/>
      <scheme val="minor"/>
    </font>
    <font>
      <b/>
      <sz val="13"/>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sz val="11"/>
      <color rgb="FFFA7D00"/>
      <name val="宋体"/>
      <charset val="0"/>
      <scheme val="minor"/>
    </font>
    <font>
      <sz val="11"/>
      <color rgb="FF9C6500"/>
      <name val="宋体"/>
      <charset val="0"/>
      <scheme val="minor"/>
    </font>
    <font>
      <sz val="11"/>
      <color rgb="FF9C0006"/>
      <name val="宋体"/>
      <charset val="0"/>
      <scheme val="minor"/>
    </font>
    <font>
      <sz val="11"/>
      <color theme="0"/>
      <name val="宋体"/>
      <charset val="0"/>
      <scheme val="minor"/>
    </font>
    <font>
      <sz val="11"/>
      <color rgb="FF0061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b/>
      <sz val="15"/>
      <color theme="3"/>
      <name val="宋体"/>
      <charset val="134"/>
      <scheme val="minor"/>
    </font>
    <font>
      <i/>
      <sz val="11"/>
      <color rgb="FF7F7F7F"/>
      <name val="宋体"/>
      <charset val="0"/>
      <scheme val="minor"/>
    </font>
    <font>
      <b/>
      <sz val="11"/>
      <color theme="1"/>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theme="9" tint="0.799981688894314"/>
        <bgColor indexed="64"/>
      </patternFill>
    </fill>
    <fill>
      <patternFill patternType="solid">
        <fgColor rgb="FFF2F2F2"/>
        <bgColor indexed="64"/>
      </patternFill>
    </fill>
    <fill>
      <patternFill patternType="solid">
        <fgColor theme="7" tint="0.599993896298105"/>
        <bgColor indexed="64"/>
      </patternFill>
    </fill>
    <fill>
      <patternFill patternType="solid">
        <fgColor rgb="FFFFEB9C"/>
        <bgColor indexed="64"/>
      </patternFill>
    </fill>
    <fill>
      <patternFill patternType="solid">
        <fgColor rgb="FFFFC7CE"/>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6"/>
        <bgColor indexed="64"/>
      </patternFill>
    </fill>
    <fill>
      <patternFill patternType="solid">
        <fgColor rgb="FFC6EFCE"/>
        <bgColor indexed="64"/>
      </patternFill>
    </fill>
    <fill>
      <patternFill patternType="solid">
        <fgColor theme="6" tint="0.799981688894314"/>
        <bgColor indexed="64"/>
      </patternFill>
    </fill>
    <fill>
      <patternFill patternType="solid">
        <fgColor theme="9"/>
        <bgColor indexed="64"/>
      </patternFill>
    </fill>
    <fill>
      <patternFill patternType="solid">
        <fgColor theme="8"/>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rgb="FFA5A5A5"/>
        <bgColor indexed="64"/>
      </patternFill>
    </fill>
    <fill>
      <patternFill patternType="solid">
        <fgColor theme="7"/>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5"/>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799981688894314"/>
        <bgColor indexed="64"/>
      </patternFill>
    </fill>
  </fills>
  <borders count="22">
    <border>
      <left/>
      <right/>
      <top/>
      <bottom/>
      <diagonal/>
    </border>
    <border>
      <left style="medium">
        <color auto="1"/>
      </left>
      <right style="medium">
        <color rgb="FF000000"/>
      </right>
      <top style="medium">
        <color auto="1"/>
      </top>
      <bottom style="medium">
        <color rgb="FF000000"/>
      </bottom>
      <diagonal/>
    </border>
    <border>
      <left/>
      <right style="medium">
        <color rgb="FF000000"/>
      </right>
      <top style="medium">
        <color auto="1"/>
      </top>
      <bottom style="medium">
        <color rgb="FF000000"/>
      </bottom>
      <diagonal/>
    </border>
    <border>
      <left style="medium">
        <color auto="1"/>
      </left>
      <right style="medium">
        <color rgb="FF000000"/>
      </right>
      <top style="medium">
        <color rgb="FF000000"/>
      </top>
      <bottom style="medium">
        <color auto="1"/>
      </bottom>
      <diagonal/>
    </border>
    <border>
      <left/>
      <right style="medium">
        <color rgb="FF000000"/>
      </right>
      <top style="medium">
        <color rgb="FF000000"/>
      </top>
      <bottom style="medium">
        <color auto="1"/>
      </bottom>
      <diagonal/>
    </border>
    <border>
      <left/>
      <right style="medium">
        <color rgb="FF000000"/>
      </right>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rgb="FF000000"/>
      </bottom>
      <diagonal/>
    </border>
    <border>
      <left style="medium">
        <color auto="1"/>
      </left>
      <right style="medium">
        <color rgb="FF000000"/>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right/>
      <top style="medium">
        <color rgb="FF000000"/>
      </top>
      <bottom style="medium">
        <color auto="1"/>
      </bottom>
      <diagonal/>
    </border>
    <border>
      <left style="medium">
        <color auto="1"/>
      </left>
      <right style="medium">
        <color auto="1"/>
      </right>
      <top style="thin">
        <color auto="1"/>
      </top>
      <bottom style="medium">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7" fillId="0" borderId="0" applyFont="0" applyFill="0" applyBorder="0" applyAlignment="0" applyProtection="0">
      <alignment vertical="center"/>
    </xf>
    <xf numFmtId="0" fontId="11" fillId="13" borderId="0" applyNumberFormat="0" applyBorder="0" applyAlignment="0" applyProtection="0">
      <alignment vertical="center"/>
    </xf>
    <xf numFmtId="0" fontId="10" fillId="2" borderId="15"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11" fillId="10" borderId="0" applyNumberFormat="0" applyBorder="0" applyAlignment="0" applyProtection="0">
      <alignment vertical="center"/>
    </xf>
    <xf numFmtId="0" fontId="19" fillId="7" borderId="0" applyNumberFormat="0" applyBorder="0" applyAlignment="0" applyProtection="0">
      <alignment vertical="center"/>
    </xf>
    <xf numFmtId="43" fontId="7" fillId="0" borderId="0" applyFont="0" applyFill="0" applyBorder="0" applyAlignment="0" applyProtection="0">
      <alignment vertical="center"/>
    </xf>
    <xf numFmtId="0" fontId="20" fillId="16" borderId="0" applyNumberFormat="0" applyBorder="0" applyAlignment="0" applyProtection="0">
      <alignment vertical="center"/>
    </xf>
    <xf numFmtId="0" fontId="22" fillId="0" borderId="0" applyNumberFormat="0" applyFill="0" applyBorder="0" applyAlignment="0" applyProtection="0">
      <alignment vertical="center"/>
    </xf>
    <xf numFmtId="9" fontId="7" fillId="0" borderId="0" applyFont="0" applyFill="0" applyBorder="0" applyAlignment="0" applyProtection="0">
      <alignment vertical="center"/>
    </xf>
    <xf numFmtId="0" fontId="24" fillId="0" borderId="0" applyNumberFormat="0" applyFill="0" applyBorder="0" applyAlignment="0" applyProtection="0">
      <alignment vertical="center"/>
    </xf>
    <xf numFmtId="0" fontId="7" fillId="18" borderId="19" applyNumberFormat="0" applyFont="0" applyAlignment="0" applyProtection="0">
      <alignment vertical="center"/>
    </xf>
    <xf numFmtId="0" fontId="20" fillId="23" borderId="0" applyNumberFormat="0" applyBorder="0" applyAlignment="0" applyProtection="0">
      <alignment vertical="center"/>
    </xf>
    <xf numFmtId="0" fontId="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5" fillId="0" borderId="16" applyNumberFormat="0" applyFill="0" applyAlignment="0" applyProtection="0">
      <alignment vertical="center"/>
    </xf>
    <xf numFmtId="0" fontId="12" fillId="0" borderId="16" applyNumberFormat="0" applyFill="0" applyAlignment="0" applyProtection="0">
      <alignment vertical="center"/>
    </xf>
    <xf numFmtId="0" fontId="20" fillId="26" borderId="0" applyNumberFormat="0" applyBorder="0" applyAlignment="0" applyProtection="0">
      <alignment vertical="center"/>
    </xf>
    <xf numFmtId="0" fontId="9" fillId="0" borderId="14" applyNumberFormat="0" applyFill="0" applyAlignment="0" applyProtection="0">
      <alignment vertical="center"/>
    </xf>
    <xf numFmtId="0" fontId="20" fillId="29" borderId="0" applyNumberFormat="0" applyBorder="0" applyAlignment="0" applyProtection="0">
      <alignment vertical="center"/>
    </xf>
    <xf numFmtId="0" fontId="13" fillId="4" borderId="17" applyNumberFormat="0" applyAlignment="0" applyProtection="0">
      <alignment vertical="center"/>
    </xf>
    <xf numFmtId="0" fontId="15" fillId="4" borderId="15" applyNumberFormat="0" applyAlignment="0" applyProtection="0">
      <alignment vertical="center"/>
    </xf>
    <xf numFmtId="0" fontId="23" fillId="20" borderId="20" applyNumberFormat="0" applyAlignment="0" applyProtection="0">
      <alignment vertical="center"/>
    </xf>
    <xf numFmtId="0" fontId="11" fillId="3" borderId="0" applyNumberFormat="0" applyBorder="0" applyAlignment="0" applyProtection="0">
      <alignment vertical="center"/>
    </xf>
    <xf numFmtId="0" fontId="20" fillId="28" borderId="0" applyNumberFormat="0" applyBorder="0" applyAlignment="0" applyProtection="0">
      <alignment vertical="center"/>
    </xf>
    <xf numFmtId="0" fontId="17" fillId="0" borderId="18" applyNumberFormat="0" applyFill="0" applyAlignment="0" applyProtection="0">
      <alignment vertical="center"/>
    </xf>
    <xf numFmtId="0" fontId="27" fillId="0" borderId="21" applyNumberFormat="0" applyFill="0" applyAlignment="0" applyProtection="0">
      <alignment vertical="center"/>
    </xf>
    <xf numFmtId="0" fontId="21" fillId="12" borderId="0" applyNumberFormat="0" applyBorder="0" applyAlignment="0" applyProtection="0">
      <alignment vertical="center"/>
    </xf>
    <xf numFmtId="0" fontId="18" fillId="6" borderId="0" applyNumberFormat="0" applyBorder="0" applyAlignment="0" applyProtection="0">
      <alignment vertical="center"/>
    </xf>
    <xf numFmtId="0" fontId="11" fillId="32" borderId="0" applyNumberFormat="0" applyBorder="0" applyAlignment="0" applyProtection="0">
      <alignment vertical="center"/>
    </xf>
    <xf numFmtId="0" fontId="20" fillId="25" borderId="0" applyNumberFormat="0" applyBorder="0" applyAlignment="0" applyProtection="0">
      <alignment vertical="center"/>
    </xf>
    <xf numFmtId="0" fontId="11" fillId="22" borderId="0" applyNumberFormat="0" applyBorder="0" applyAlignment="0" applyProtection="0">
      <alignment vertical="center"/>
    </xf>
    <xf numFmtId="0" fontId="11" fillId="31" borderId="0" applyNumberFormat="0" applyBorder="0" applyAlignment="0" applyProtection="0">
      <alignment vertical="center"/>
    </xf>
    <xf numFmtId="0" fontId="11" fillId="30" borderId="0" applyNumberFormat="0" applyBorder="0" applyAlignment="0" applyProtection="0">
      <alignment vertical="center"/>
    </xf>
    <xf numFmtId="0" fontId="11" fillId="9" borderId="0" applyNumberFormat="0" applyBorder="0" applyAlignment="0" applyProtection="0">
      <alignment vertical="center"/>
    </xf>
    <xf numFmtId="0" fontId="20" fillId="11" borderId="0" applyNumberFormat="0" applyBorder="0" applyAlignment="0" applyProtection="0">
      <alignment vertical="center"/>
    </xf>
    <xf numFmtId="0" fontId="20" fillId="21" borderId="0" applyNumberFormat="0" applyBorder="0" applyAlignment="0" applyProtection="0">
      <alignment vertical="center"/>
    </xf>
    <xf numFmtId="0" fontId="11" fillId="8" borderId="0" applyNumberFormat="0" applyBorder="0" applyAlignment="0" applyProtection="0">
      <alignment vertical="center"/>
    </xf>
    <xf numFmtId="0" fontId="11" fillId="5" borderId="0" applyNumberFormat="0" applyBorder="0" applyAlignment="0" applyProtection="0">
      <alignment vertical="center"/>
    </xf>
    <xf numFmtId="0" fontId="20" fillId="15" borderId="0" applyNumberFormat="0" applyBorder="0" applyAlignment="0" applyProtection="0">
      <alignment vertical="center"/>
    </xf>
    <xf numFmtId="0" fontId="11" fillId="27" borderId="0" applyNumberFormat="0" applyBorder="0" applyAlignment="0" applyProtection="0">
      <alignment vertical="center"/>
    </xf>
    <xf numFmtId="0" fontId="20" fillId="24" borderId="0" applyNumberFormat="0" applyBorder="0" applyAlignment="0" applyProtection="0">
      <alignment vertical="center"/>
    </xf>
    <xf numFmtId="0" fontId="20" fillId="14" borderId="0" applyNumberFormat="0" applyBorder="0" applyAlignment="0" applyProtection="0">
      <alignment vertical="center"/>
    </xf>
    <xf numFmtId="0" fontId="11" fillId="19" borderId="0" applyNumberFormat="0" applyBorder="0" applyAlignment="0" applyProtection="0">
      <alignment vertical="center"/>
    </xf>
    <xf numFmtId="0" fontId="20" fillId="17" borderId="0" applyNumberFormat="0" applyBorder="0" applyAlignment="0" applyProtection="0">
      <alignment vertical="center"/>
    </xf>
  </cellStyleXfs>
  <cellXfs count="46">
    <xf numFmtId="0" fontId="0" fillId="0" borderId="0" xfId="0" applyFo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lignment vertical="center"/>
    </xf>
    <xf numFmtId="0" fontId="0" fillId="0" borderId="0" xfId="0" applyFont="1" applyFill="1" applyBorder="1">
      <alignment vertical="center"/>
    </xf>
    <xf numFmtId="0" fontId="0" fillId="0" borderId="0" xfId="0" applyFont="1" applyFill="1" applyBorder="1" applyAlignment="1">
      <alignment horizontal="center" vertical="center"/>
    </xf>
    <xf numFmtId="0" fontId="0" fillId="0" borderId="0" xfId="0" applyFont="1" applyFill="1">
      <alignment vertical="center"/>
    </xf>
    <xf numFmtId="0" fontId="0" fillId="0" borderId="0" xfId="0" applyFont="1" applyFill="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0" fillId="0" borderId="7" xfId="0" applyFont="1" applyFill="1" applyBorder="1" applyAlignment="1">
      <alignment horizontal="center" vertical="center"/>
    </xf>
    <xf numFmtId="0" fontId="6" fillId="0" borderId="7" xfId="0" applyFont="1" applyFill="1" applyBorder="1" applyAlignment="1">
      <alignment horizontal="center" vertical="center"/>
    </xf>
    <xf numFmtId="49" fontId="6" fillId="0" borderId="7" xfId="0" applyNumberFormat="1" applyFont="1" applyFill="1" applyBorder="1" applyAlignment="1">
      <alignment horizontal="center" vertical="center"/>
    </xf>
    <xf numFmtId="0" fontId="7" fillId="0" borderId="7" xfId="0" applyFont="1" applyFill="1" applyBorder="1" applyAlignment="1">
      <alignment horizontal="center" vertical="center"/>
    </xf>
    <xf numFmtId="49" fontId="7" fillId="0" borderId="7" xfId="0" applyNumberFormat="1" applyFont="1" applyFill="1" applyBorder="1" applyAlignment="1">
      <alignment horizontal="center" vertical="center"/>
    </xf>
    <xf numFmtId="0" fontId="7" fillId="0" borderId="7"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8" fillId="0" borderId="7"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7" xfId="0" applyFont="1" applyFill="1" applyBorder="1" applyAlignment="1">
      <alignment horizontal="center" vertical="center" wrapText="1"/>
    </xf>
    <xf numFmtId="49" fontId="0" fillId="0" borderId="7" xfId="0" applyNumberFormat="1" applyFont="1" applyFill="1" applyBorder="1" applyAlignment="1">
      <alignment horizontal="center" vertical="center" wrapText="1"/>
    </xf>
    <xf numFmtId="0" fontId="1" fillId="0" borderId="7" xfId="0" applyFont="1" applyFill="1" applyBorder="1" applyAlignment="1">
      <alignment horizontal="center" vertical="center" wrapText="1"/>
    </xf>
    <xf numFmtId="0" fontId="2" fillId="0" borderId="7" xfId="0" applyFont="1" applyFill="1" applyBorder="1">
      <alignment vertical="center"/>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 fillId="0" borderId="6" xfId="0" applyFont="1" applyFill="1" applyBorder="1" applyAlignment="1">
      <alignment horizontal="center" vertical="center" wrapText="1"/>
    </xf>
    <xf numFmtId="49" fontId="0" fillId="0" borderId="7" xfId="0" applyNumberFormat="1" applyFont="1" applyFill="1" applyBorder="1" applyAlignment="1">
      <alignment horizontal="center" vertical="center"/>
    </xf>
    <xf numFmtId="14" fontId="1" fillId="0" borderId="6" xfId="0" applyNumberFormat="1" applyFont="1" applyFill="1" applyBorder="1" applyAlignment="1">
      <alignment horizontal="center" vertical="center"/>
    </xf>
    <xf numFmtId="14" fontId="1" fillId="0" borderId="7" xfId="0" applyNumberFormat="1" applyFont="1" applyFill="1" applyBorder="1" applyAlignment="1">
      <alignment horizontal="center" vertical="center"/>
    </xf>
    <xf numFmtId="14" fontId="0" fillId="0" borderId="7" xfId="0" applyNumberFormat="1" applyFont="1" applyFill="1" applyBorder="1" applyAlignment="1">
      <alignment horizontal="center" vertical="center"/>
    </xf>
    <xf numFmtId="14" fontId="7" fillId="0" borderId="7" xfId="0" applyNumberFormat="1"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14" fontId="7" fillId="0" borderId="0" xfId="0" applyNumberFormat="1" applyFont="1" applyFill="1" applyBorder="1" applyAlignment="1">
      <alignment horizontal="center" vertical="center"/>
    </xf>
    <xf numFmtId="0" fontId="1" fillId="0" borderId="6" xfId="0" applyFont="1" applyFill="1" applyBorder="1" applyAlignment="1" quotePrefix="1">
      <alignment horizontal="center" vertical="center"/>
    </xf>
    <xf numFmtId="0" fontId="1" fillId="0" borderId="7" xfId="0" applyFont="1" applyFill="1" applyBorder="1" applyAlignment="1" quotePrefix="1">
      <alignment horizontal="center" vertical="center"/>
    </xf>
    <xf numFmtId="0" fontId="0" fillId="0" borderId="7" xfId="0" applyFont="1" applyFill="1" applyBorder="1" applyAlignment="1" quotePrefix="1">
      <alignment horizontal="center" vertical="center"/>
    </xf>
    <xf numFmtId="0" fontId="7" fillId="0" borderId="7"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D101"/>
  <sheetViews>
    <sheetView tabSelected="1" workbookViewId="0">
      <selection activeCell="A1" sqref="A1:AC1"/>
    </sheetView>
  </sheetViews>
  <sheetFormatPr defaultColWidth="8.89166666666667" defaultRowHeight="13.5"/>
  <cols>
    <col min="1" max="1" width="6" style="6" customWidth="1"/>
    <col min="2" max="2" width="37.125" style="6" customWidth="1"/>
    <col min="3" max="3" width="11.8916666666667" style="6" customWidth="1"/>
    <col min="4" max="4" width="22.625" style="6" customWidth="1"/>
    <col min="5" max="9" width="8.89166666666667" style="6"/>
    <col min="10" max="10" width="11.25" style="7" customWidth="1"/>
    <col min="11" max="11" width="10.625" style="6" customWidth="1"/>
    <col min="12" max="12" width="22.625" style="6" customWidth="1"/>
    <col min="13" max="13" width="8.89166666666667" style="6"/>
    <col min="14" max="14" width="23" style="6" customWidth="1"/>
    <col min="15" max="15" width="59.75" style="6" customWidth="1"/>
    <col min="16" max="16" width="34.5" style="6" customWidth="1"/>
    <col min="17" max="17" width="8.89166666666667" style="6"/>
    <col min="18" max="18" width="37.875" style="6" customWidth="1"/>
    <col min="19" max="19" width="32" style="6" customWidth="1"/>
    <col min="20" max="20" width="35.375" style="6" customWidth="1"/>
    <col min="21" max="21" width="15.675" style="6" customWidth="1"/>
    <col min="22" max="22" width="14.6333333333333" style="6" customWidth="1"/>
    <col min="23" max="23" width="16.075" style="6" customWidth="1"/>
    <col min="24" max="24" width="24.375" style="6" customWidth="1"/>
    <col min="25" max="25" width="20" style="6" customWidth="1"/>
    <col min="26" max="26" width="9.125" style="6" customWidth="1"/>
    <col min="27" max="27" width="22.75" style="6" customWidth="1"/>
    <col min="28" max="28" width="19.7333333333333" style="6" customWidth="1"/>
    <col min="29" max="47" width="8.89166666666667" style="6"/>
    <col min="48" max="49" width="9.375" style="6"/>
    <col min="50" max="50" width="11.5" style="6"/>
    <col min="51" max="16384" width="8.89166666666667" style="6"/>
  </cols>
  <sheetData>
    <row r="1" ht="41" customHeight="1" spans="1:29">
      <c r="A1" s="8" t="s">
        <v>0</v>
      </c>
      <c r="B1" s="8"/>
      <c r="C1" s="8"/>
      <c r="D1" s="8"/>
      <c r="E1" s="8"/>
      <c r="F1" s="8"/>
      <c r="G1" s="8"/>
      <c r="H1" s="8"/>
      <c r="I1" s="8"/>
      <c r="J1" s="8"/>
      <c r="K1" s="8"/>
      <c r="L1" s="8"/>
      <c r="M1" s="8"/>
      <c r="N1" s="8"/>
      <c r="O1" s="8"/>
      <c r="P1" s="8"/>
      <c r="Q1" s="8"/>
      <c r="R1" s="8"/>
      <c r="S1" s="8"/>
      <c r="T1" s="8"/>
      <c r="U1" s="8"/>
      <c r="V1" s="8"/>
      <c r="W1" s="8"/>
      <c r="X1" s="8"/>
      <c r="Y1" s="8"/>
      <c r="Z1" s="8"/>
      <c r="AA1" s="8"/>
      <c r="AB1" s="8"/>
      <c r="AC1" s="8"/>
    </row>
    <row r="2" ht="31.2" customHeight="1" spans="1:29">
      <c r="A2" s="9" t="s">
        <v>1</v>
      </c>
      <c r="B2" s="10" t="s">
        <v>2</v>
      </c>
      <c r="C2" s="10" t="s">
        <v>3</v>
      </c>
      <c r="D2" s="11" t="s">
        <v>4</v>
      </c>
      <c r="E2" s="11"/>
      <c r="F2" s="11"/>
      <c r="G2" s="11"/>
      <c r="H2" s="11"/>
      <c r="I2" s="11"/>
      <c r="J2" s="11" t="s">
        <v>5</v>
      </c>
      <c r="K2" s="11"/>
      <c r="L2" s="31"/>
      <c r="M2" s="32" t="s">
        <v>6</v>
      </c>
      <c r="N2" s="33"/>
      <c r="O2" s="11" t="s">
        <v>7</v>
      </c>
      <c r="P2" s="11" t="s">
        <v>8</v>
      </c>
      <c r="Q2" s="11" t="s">
        <v>9</v>
      </c>
      <c r="R2" s="11" t="s">
        <v>10</v>
      </c>
      <c r="S2" s="11" t="s">
        <v>11</v>
      </c>
      <c r="T2" s="11" t="s">
        <v>12</v>
      </c>
      <c r="U2" s="11" t="s">
        <v>13</v>
      </c>
      <c r="V2" s="11" t="s">
        <v>14</v>
      </c>
      <c r="W2" s="11" t="s">
        <v>15</v>
      </c>
      <c r="X2" s="11" t="s">
        <v>16</v>
      </c>
      <c r="Y2" s="11" t="s">
        <v>17</v>
      </c>
      <c r="Z2" s="11" t="s">
        <v>18</v>
      </c>
      <c r="AA2" s="11" t="s">
        <v>19</v>
      </c>
      <c r="AB2" s="31" t="s">
        <v>20</v>
      </c>
      <c r="AC2" s="40" t="s">
        <v>21</v>
      </c>
    </row>
    <row r="3" ht="51" customHeight="1" spans="1:30">
      <c r="A3" s="12"/>
      <c r="B3" s="13"/>
      <c r="C3" s="13"/>
      <c r="D3" s="14" t="s">
        <v>22</v>
      </c>
      <c r="E3" s="14" t="s">
        <v>23</v>
      </c>
      <c r="F3" s="15" t="s">
        <v>24</v>
      </c>
      <c r="G3" s="14" t="s">
        <v>25</v>
      </c>
      <c r="H3" s="14" t="s">
        <v>26</v>
      </c>
      <c r="I3" s="14" t="s">
        <v>27</v>
      </c>
      <c r="J3" s="14" t="s">
        <v>28</v>
      </c>
      <c r="K3" s="14" t="s">
        <v>29</v>
      </c>
      <c r="L3" s="14" t="s">
        <v>30</v>
      </c>
      <c r="M3" s="14" t="s">
        <v>31</v>
      </c>
      <c r="N3" s="14" t="s">
        <v>32</v>
      </c>
      <c r="O3" s="15"/>
      <c r="P3" s="15"/>
      <c r="Q3" s="15"/>
      <c r="R3" s="15"/>
      <c r="S3" s="15"/>
      <c r="T3" s="15"/>
      <c r="U3" s="15"/>
      <c r="V3" s="15"/>
      <c r="W3" s="15"/>
      <c r="X3" s="15"/>
      <c r="Y3" s="15"/>
      <c r="Z3" s="15"/>
      <c r="AA3" s="15"/>
      <c r="AB3" s="41"/>
      <c r="AC3" s="42"/>
      <c r="AD3" s="4"/>
    </row>
    <row r="4" s="1" customFormat="1" ht="28" customHeight="1" spans="1:29">
      <c r="A4" s="16">
        <v>1</v>
      </c>
      <c r="B4" s="16" t="s">
        <v>33</v>
      </c>
      <c r="C4" s="16">
        <v>0</v>
      </c>
      <c r="D4" s="16" t="s">
        <v>34</v>
      </c>
      <c r="E4" s="16"/>
      <c r="F4" s="16"/>
      <c r="G4" s="16"/>
      <c r="H4" s="16"/>
      <c r="I4" s="16"/>
      <c r="J4" s="16" t="s">
        <v>35</v>
      </c>
      <c r="K4" s="18" t="s">
        <v>36</v>
      </c>
      <c r="L4" s="46" t="s">
        <v>37</v>
      </c>
      <c r="M4" s="16"/>
      <c r="N4" s="16"/>
      <c r="O4" s="34" t="s">
        <v>38</v>
      </c>
      <c r="P4" s="16" t="s">
        <v>39</v>
      </c>
      <c r="Q4" s="16" t="s">
        <v>40</v>
      </c>
      <c r="R4" s="16" t="s">
        <v>41</v>
      </c>
      <c r="S4" s="46" t="s">
        <v>42</v>
      </c>
      <c r="T4" s="16" t="s">
        <v>43</v>
      </c>
      <c r="U4" s="36">
        <v>45170</v>
      </c>
      <c r="V4" s="36">
        <v>45170</v>
      </c>
      <c r="W4" s="36">
        <v>73050</v>
      </c>
      <c r="X4" s="16" t="s">
        <v>44</v>
      </c>
      <c r="Y4" s="16" t="s">
        <v>45</v>
      </c>
      <c r="Z4" s="16">
        <v>1</v>
      </c>
      <c r="AA4" s="16" t="s">
        <v>44</v>
      </c>
      <c r="AB4" s="16" t="s">
        <v>45</v>
      </c>
      <c r="AC4" s="16"/>
    </row>
    <row r="5" s="1" customFormat="1" ht="28" customHeight="1" spans="1:29">
      <c r="A5" s="17">
        <v>2</v>
      </c>
      <c r="B5" s="17" t="s">
        <v>46</v>
      </c>
      <c r="C5" s="17">
        <v>0</v>
      </c>
      <c r="D5" s="17" t="s">
        <v>47</v>
      </c>
      <c r="E5" s="17"/>
      <c r="F5" s="17"/>
      <c r="G5" s="17"/>
      <c r="H5" s="17"/>
      <c r="I5" s="17"/>
      <c r="J5" s="17" t="s">
        <v>48</v>
      </c>
      <c r="K5" s="18" t="s">
        <v>36</v>
      </c>
      <c r="L5" s="47" t="s">
        <v>49</v>
      </c>
      <c r="M5" s="17"/>
      <c r="N5" s="17"/>
      <c r="O5" s="17" t="s">
        <v>50</v>
      </c>
      <c r="P5" s="17" t="s">
        <v>51</v>
      </c>
      <c r="Q5" s="17" t="s">
        <v>40</v>
      </c>
      <c r="R5" s="17" t="s">
        <v>52</v>
      </c>
      <c r="S5" s="17" t="s">
        <v>53</v>
      </c>
      <c r="T5" s="17" t="s">
        <v>54</v>
      </c>
      <c r="U5" s="37">
        <v>45175</v>
      </c>
      <c r="V5" s="37">
        <v>45175</v>
      </c>
      <c r="W5" s="37">
        <v>73050</v>
      </c>
      <c r="X5" s="17" t="s">
        <v>44</v>
      </c>
      <c r="Y5" s="17" t="s">
        <v>45</v>
      </c>
      <c r="Z5" s="17">
        <v>1</v>
      </c>
      <c r="AA5" s="17" t="s">
        <v>44</v>
      </c>
      <c r="AB5" s="17" t="s">
        <v>45</v>
      </c>
      <c r="AC5" s="17"/>
    </row>
    <row r="6" s="1" customFormat="1" ht="28" customHeight="1" spans="1:29">
      <c r="A6" s="17">
        <v>3</v>
      </c>
      <c r="B6" s="17" t="s">
        <v>55</v>
      </c>
      <c r="C6" s="17">
        <v>0</v>
      </c>
      <c r="D6" s="17" t="s">
        <v>56</v>
      </c>
      <c r="E6" s="17"/>
      <c r="F6" s="17"/>
      <c r="G6" s="17"/>
      <c r="H6" s="17"/>
      <c r="I6" s="17"/>
      <c r="J6" s="17" t="s">
        <v>57</v>
      </c>
      <c r="K6" s="18" t="s">
        <v>36</v>
      </c>
      <c r="L6" s="17" t="s">
        <v>58</v>
      </c>
      <c r="M6" s="17"/>
      <c r="N6" s="17"/>
      <c r="O6" s="17" t="s">
        <v>50</v>
      </c>
      <c r="P6" s="17" t="s">
        <v>59</v>
      </c>
      <c r="Q6" s="17" t="s">
        <v>40</v>
      </c>
      <c r="R6" s="17" t="s">
        <v>52</v>
      </c>
      <c r="S6" s="17" t="s">
        <v>60</v>
      </c>
      <c r="T6" s="17" t="s">
        <v>61</v>
      </c>
      <c r="U6" s="37">
        <v>45175</v>
      </c>
      <c r="V6" s="37">
        <v>45175</v>
      </c>
      <c r="W6" s="37">
        <v>73050</v>
      </c>
      <c r="X6" s="17" t="s">
        <v>44</v>
      </c>
      <c r="Y6" s="17" t="s">
        <v>45</v>
      </c>
      <c r="Z6" s="17">
        <v>1</v>
      </c>
      <c r="AA6" s="17" t="s">
        <v>44</v>
      </c>
      <c r="AB6" s="17" t="s">
        <v>45</v>
      </c>
      <c r="AC6" s="17"/>
    </row>
    <row r="7" s="1" customFormat="1" ht="28" customHeight="1" spans="1:29">
      <c r="A7" s="17">
        <v>4</v>
      </c>
      <c r="B7" s="17" t="s">
        <v>62</v>
      </c>
      <c r="C7" s="17">
        <v>0</v>
      </c>
      <c r="D7" s="47" t="s">
        <v>63</v>
      </c>
      <c r="E7" s="17"/>
      <c r="F7" s="17"/>
      <c r="G7" s="17"/>
      <c r="H7" s="17"/>
      <c r="I7" s="17"/>
      <c r="J7" s="17" t="s">
        <v>64</v>
      </c>
      <c r="K7" s="18" t="s">
        <v>36</v>
      </c>
      <c r="L7" s="47" t="s">
        <v>65</v>
      </c>
      <c r="M7" s="17"/>
      <c r="N7" s="17"/>
      <c r="O7" s="17" t="s">
        <v>66</v>
      </c>
      <c r="P7" s="17" t="s">
        <v>67</v>
      </c>
      <c r="Q7" s="17" t="s">
        <v>40</v>
      </c>
      <c r="R7" s="17" t="s">
        <v>52</v>
      </c>
      <c r="S7" s="17" t="s">
        <v>68</v>
      </c>
      <c r="T7" s="17" t="s">
        <v>69</v>
      </c>
      <c r="U7" s="37">
        <v>45176</v>
      </c>
      <c r="V7" s="37">
        <v>45176</v>
      </c>
      <c r="W7" s="37">
        <v>73050</v>
      </c>
      <c r="X7" s="17" t="s">
        <v>44</v>
      </c>
      <c r="Y7" s="17" t="s">
        <v>45</v>
      </c>
      <c r="Z7" s="17">
        <v>1</v>
      </c>
      <c r="AA7" s="17" t="s">
        <v>44</v>
      </c>
      <c r="AB7" s="17" t="s">
        <v>45</v>
      </c>
      <c r="AC7" s="17"/>
    </row>
    <row r="8" s="1" customFormat="1" ht="28" customHeight="1" spans="1:29">
      <c r="A8" s="17">
        <v>5</v>
      </c>
      <c r="B8" s="17" t="s">
        <v>70</v>
      </c>
      <c r="C8" s="17">
        <v>0</v>
      </c>
      <c r="D8" s="17" t="s">
        <v>71</v>
      </c>
      <c r="E8" s="17"/>
      <c r="F8" s="17"/>
      <c r="G8" s="17"/>
      <c r="H8" s="17"/>
      <c r="I8" s="17"/>
      <c r="J8" s="17" t="s">
        <v>57</v>
      </c>
      <c r="K8" s="18" t="s">
        <v>36</v>
      </c>
      <c r="L8" s="17" t="s">
        <v>58</v>
      </c>
      <c r="M8" s="17"/>
      <c r="N8" s="17"/>
      <c r="O8" s="29" t="s">
        <v>72</v>
      </c>
      <c r="P8" s="17" t="s">
        <v>73</v>
      </c>
      <c r="Q8" s="17" t="s">
        <v>40</v>
      </c>
      <c r="R8" s="17" t="s">
        <v>52</v>
      </c>
      <c r="S8" s="17" t="s">
        <v>74</v>
      </c>
      <c r="T8" s="17" t="s">
        <v>75</v>
      </c>
      <c r="U8" s="37">
        <v>45176</v>
      </c>
      <c r="V8" s="37">
        <v>45176</v>
      </c>
      <c r="W8" s="37">
        <v>73050</v>
      </c>
      <c r="X8" s="17" t="s">
        <v>44</v>
      </c>
      <c r="Y8" s="17" t="s">
        <v>45</v>
      </c>
      <c r="Z8" s="17">
        <v>1</v>
      </c>
      <c r="AA8" s="17" t="s">
        <v>44</v>
      </c>
      <c r="AB8" s="17" t="s">
        <v>45</v>
      </c>
      <c r="AC8" s="17"/>
    </row>
    <row r="9" s="1" customFormat="1" ht="28" customHeight="1" spans="1:30">
      <c r="A9" s="17">
        <v>6</v>
      </c>
      <c r="B9" s="17" t="s">
        <v>76</v>
      </c>
      <c r="C9" s="17">
        <v>0</v>
      </c>
      <c r="D9" s="17" t="s">
        <v>77</v>
      </c>
      <c r="E9" s="17"/>
      <c r="F9" s="17"/>
      <c r="G9" s="17"/>
      <c r="H9" s="17"/>
      <c r="I9" s="17"/>
      <c r="J9" s="17" t="s">
        <v>78</v>
      </c>
      <c r="K9" s="18" t="s">
        <v>36</v>
      </c>
      <c r="L9" s="47" t="s">
        <v>79</v>
      </c>
      <c r="M9" s="17"/>
      <c r="N9" s="17"/>
      <c r="O9" s="17" t="s">
        <v>50</v>
      </c>
      <c r="P9" s="17" t="s">
        <v>80</v>
      </c>
      <c r="Q9" s="17" t="s">
        <v>40</v>
      </c>
      <c r="R9" s="17" t="s">
        <v>81</v>
      </c>
      <c r="S9" s="47" t="s">
        <v>82</v>
      </c>
      <c r="T9" s="17" t="s">
        <v>83</v>
      </c>
      <c r="U9" s="37">
        <v>45180</v>
      </c>
      <c r="V9" s="37">
        <v>45180</v>
      </c>
      <c r="W9" s="37">
        <v>73050</v>
      </c>
      <c r="X9" s="17" t="s">
        <v>44</v>
      </c>
      <c r="Y9" s="17" t="s">
        <v>45</v>
      </c>
      <c r="Z9" s="17">
        <v>1</v>
      </c>
      <c r="AA9" s="17" t="s">
        <v>44</v>
      </c>
      <c r="AB9" s="17" t="s">
        <v>45</v>
      </c>
      <c r="AC9" s="29"/>
      <c r="AD9" s="43"/>
    </row>
    <row r="10" s="1" customFormat="1" ht="28" customHeight="1" spans="1:30">
      <c r="A10" s="17">
        <v>7</v>
      </c>
      <c r="B10" s="17" t="s">
        <v>70</v>
      </c>
      <c r="C10" s="17">
        <v>0</v>
      </c>
      <c r="D10" s="17" t="s">
        <v>71</v>
      </c>
      <c r="E10" s="17"/>
      <c r="F10" s="17"/>
      <c r="G10" s="17"/>
      <c r="H10" s="17"/>
      <c r="I10" s="17"/>
      <c r="J10" s="17" t="s">
        <v>57</v>
      </c>
      <c r="K10" s="18" t="s">
        <v>36</v>
      </c>
      <c r="L10" s="17" t="s">
        <v>84</v>
      </c>
      <c r="M10" s="17"/>
      <c r="N10" s="17"/>
      <c r="O10" s="29" t="s">
        <v>85</v>
      </c>
      <c r="P10" s="17" t="s">
        <v>73</v>
      </c>
      <c r="Q10" s="17" t="s">
        <v>40</v>
      </c>
      <c r="R10" s="17" t="s">
        <v>86</v>
      </c>
      <c r="S10" s="47" t="s">
        <v>87</v>
      </c>
      <c r="T10" s="17" t="s">
        <v>75</v>
      </c>
      <c r="U10" s="37">
        <v>45182</v>
      </c>
      <c r="V10" s="37">
        <v>45182</v>
      </c>
      <c r="W10" s="37">
        <v>73050</v>
      </c>
      <c r="X10" s="17" t="s">
        <v>44</v>
      </c>
      <c r="Y10" s="17" t="s">
        <v>45</v>
      </c>
      <c r="Z10" s="17">
        <v>1</v>
      </c>
      <c r="AA10" s="17" t="s">
        <v>44</v>
      </c>
      <c r="AB10" s="17" t="s">
        <v>45</v>
      </c>
      <c r="AC10" s="29"/>
      <c r="AD10" s="43"/>
    </row>
    <row r="11" s="1" customFormat="1" ht="28" customHeight="1" spans="1:30">
      <c r="A11" s="17">
        <v>8</v>
      </c>
      <c r="B11" s="17" t="s">
        <v>88</v>
      </c>
      <c r="C11" s="17">
        <v>2</v>
      </c>
      <c r="D11" s="17" t="s">
        <v>89</v>
      </c>
      <c r="E11" s="17"/>
      <c r="F11" s="17"/>
      <c r="G11" s="17"/>
      <c r="H11" s="17"/>
      <c r="I11" s="17"/>
      <c r="J11" s="17" t="s">
        <v>90</v>
      </c>
      <c r="K11" s="17"/>
      <c r="L11" s="17"/>
      <c r="M11" s="17"/>
      <c r="N11" s="17"/>
      <c r="O11" s="17" t="s">
        <v>91</v>
      </c>
      <c r="P11" s="17" t="s">
        <v>92</v>
      </c>
      <c r="Q11" s="17" t="s">
        <v>40</v>
      </c>
      <c r="R11" s="17" t="s">
        <v>91</v>
      </c>
      <c r="S11" s="47" t="s">
        <v>93</v>
      </c>
      <c r="T11" s="17" t="s">
        <v>91</v>
      </c>
      <c r="U11" s="37">
        <v>45182</v>
      </c>
      <c r="V11" s="37">
        <v>45182</v>
      </c>
      <c r="W11" s="37">
        <v>46642</v>
      </c>
      <c r="X11" s="17" t="s">
        <v>44</v>
      </c>
      <c r="Y11" s="17" t="s">
        <v>45</v>
      </c>
      <c r="Z11" s="17">
        <v>1</v>
      </c>
      <c r="AA11" s="17" t="s">
        <v>44</v>
      </c>
      <c r="AB11" s="17" t="s">
        <v>45</v>
      </c>
      <c r="AC11" s="29"/>
      <c r="AD11" s="43"/>
    </row>
    <row r="12" s="1" customFormat="1" ht="28" customHeight="1" spans="1:30">
      <c r="A12" s="17">
        <v>9</v>
      </c>
      <c r="B12" s="18" t="s">
        <v>94</v>
      </c>
      <c r="C12" s="16">
        <v>0</v>
      </c>
      <c r="D12" s="16" t="s">
        <v>34</v>
      </c>
      <c r="E12" s="16"/>
      <c r="F12" s="16"/>
      <c r="G12" s="16"/>
      <c r="H12" s="16"/>
      <c r="I12" s="16"/>
      <c r="J12" s="16" t="s">
        <v>35</v>
      </c>
      <c r="K12" s="18" t="s">
        <v>36</v>
      </c>
      <c r="L12" s="46" t="s">
        <v>37</v>
      </c>
      <c r="M12" s="18"/>
      <c r="N12" s="18"/>
      <c r="O12" s="18" t="s">
        <v>95</v>
      </c>
      <c r="P12" s="18">
        <v>2023046</v>
      </c>
      <c r="Q12" s="18" t="s">
        <v>96</v>
      </c>
      <c r="R12" s="18" t="s">
        <v>95</v>
      </c>
      <c r="S12" s="18">
        <v>2023046</v>
      </c>
      <c r="T12" s="18" t="s">
        <v>97</v>
      </c>
      <c r="U12" s="38">
        <v>45184</v>
      </c>
      <c r="V12" s="38">
        <v>44089</v>
      </c>
      <c r="W12" s="38">
        <v>73050</v>
      </c>
      <c r="X12" s="25" t="s">
        <v>44</v>
      </c>
      <c r="Y12" s="21" t="s">
        <v>45</v>
      </c>
      <c r="Z12" s="21">
        <v>1</v>
      </c>
      <c r="AA12" s="25" t="s">
        <v>44</v>
      </c>
      <c r="AB12" s="21" t="s">
        <v>45</v>
      </c>
      <c r="AC12" s="29"/>
      <c r="AD12" s="43"/>
    </row>
    <row r="13" s="1" customFormat="1" ht="28" customHeight="1" spans="1:30">
      <c r="A13" s="17">
        <v>10</v>
      </c>
      <c r="B13" s="18" t="s">
        <v>98</v>
      </c>
      <c r="C13" s="18">
        <v>2</v>
      </c>
      <c r="D13" s="18" t="s">
        <v>99</v>
      </c>
      <c r="E13" s="18"/>
      <c r="F13" s="18"/>
      <c r="G13" s="18"/>
      <c r="H13" s="18"/>
      <c r="I13" s="18"/>
      <c r="J13" s="18" t="s">
        <v>100</v>
      </c>
      <c r="K13" s="18"/>
      <c r="L13" s="18"/>
      <c r="M13" s="18"/>
      <c r="N13" s="18"/>
      <c r="O13" s="18" t="s">
        <v>101</v>
      </c>
      <c r="P13" s="18" t="s">
        <v>102</v>
      </c>
      <c r="Q13" s="18" t="s">
        <v>103</v>
      </c>
      <c r="R13" s="18" t="s">
        <v>101</v>
      </c>
      <c r="S13" s="18" t="s">
        <v>102</v>
      </c>
      <c r="T13" s="18" t="s">
        <v>104</v>
      </c>
      <c r="U13" s="38">
        <v>45184</v>
      </c>
      <c r="V13" s="38">
        <v>45184</v>
      </c>
      <c r="W13" s="38">
        <v>73050</v>
      </c>
      <c r="X13" s="25" t="s">
        <v>44</v>
      </c>
      <c r="Y13" s="21" t="s">
        <v>45</v>
      </c>
      <c r="Z13" s="21">
        <v>1</v>
      </c>
      <c r="AA13" s="25" t="s">
        <v>44</v>
      </c>
      <c r="AB13" s="21" t="s">
        <v>45</v>
      </c>
      <c r="AC13" s="29"/>
      <c r="AD13" s="43"/>
    </row>
    <row r="14" s="1" customFormat="1" ht="28" customHeight="1" spans="1:30">
      <c r="A14" s="17">
        <v>11</v>
      </c>
      <c r="B14" s="18" t="s">
        <v>105</v>
      </c>
      <c r="C14" s="18">
        <v>0</v>
      </c>
      <c r="D14" s="18" t="s">
        <v>106</v>
      </c>
      <c r="E14" s="18"/>
      <c r="F14" s="18"/>
      <c r="G14" s="18"/>
      <c r="H14" s="18"/>
      <c r="I14" s="18"/>
      <c r="J14" s="18" t="s">
        <v>107</v>
      </c>
      <c r="K14" s="18" t="s">
        <v>36</v>
      </c>
      <c r="L14" s="48" t="s">
        <v>108</v>
      </c>
      <c r="M14" s="18"/>
      <c r="N14" s="18"/>
      <c r="O14" s="18" t="s">
        <v>109</v>
      </c>
      <c r="P14" s="18" t="s">
        <v>110</v>
      </c>
      <c r="Q14" s="18" t="s">
        <v>40</v>
      </c>
      <c r="R14" s="18" t="s">
        <v>109</v>
      </c>
      <c r="S14" s="18" t="s">
        <v>111</v>
      </c>
      <c r="T14" s="18" t="s">
        <v>112</v>
      </c>
      <c r="U14" s="38">
        <v>45190</v>
      </c>
      <c r="V14" s="38">
        <v>45190</v>
      </c>
      <c r="W14" s="38">
        <v>47016</v>
      </c>
      <c r="X14" s="25" t="s">
        <v>44</v>
      </c>
      <c r="Y14" s="21" t="s">
        <v>45</v>
      </c>
      <c r="Z14" s="21">
        <v>1</v>
      </c>
      <c r="AA14" s="25" t="s">
        <v>44</v>
      </c>
      <c r="AB14" s="21" t="s">
        <v>45</v>
      </c>
      <c r="AC14" s="29"/>
      <c r="AD14" s="43"/>
    </row>
    <row r="15" s="1" customFormat="1" ht="28" customHeight="1" spans="1:30">
      <c r="A15" s="17">
        <v>12</v>
      </c>
      <c r="B15" s="19" t="s">
        <v>113</v>
      </c>
      <c r="C15" s="19">
        <v>0</v>
      </c>
      <c r="D15" s="20" t="s">
        <v>114</v>
      </c>
      <c r="E15" s="19"/>
      <c r="F15" s="19"/>
      <c r="G15" s="19"/>
      <c r="H15" s="19"/>
      <c r="I15" s="19"/>
      <c r="J15" s="19" t="s">
        <v>115</v>
      </c>
      <c r="K15" s="18" t="s">
        <v>36</v>
      </c>
      <c r="L15" s="20" t="s">
        <v>116</v>
      </c>
      <c r="M15" s="19"/>
      <c r="N15" s="19"/>
      <c r="O15" s="18" t="s">
        <v>117</v>
      </c>
      <c r="P15" s="19" t="s">
        <v>118</v>
      </c>
      <c r="Q15" s="18" t="s">
        <v>119</v>
      </c>
      <c r="R15" s="19" t="s">
        <v>120</v>
      </c>
      <c r="S15" s="19" t="s">
        <v>118</v>
      </c>
      <c r="T15" s="24" t="s">
        <v>121</v>
      </c>
      <c r="U15" s="35" t="s">
        <v>122</v>
      </c>
      <c r="V15" s="35" t="s">
        <v>122</v>
      </c>
      <c r="W15" s="35" t="s">
        <v>123</v>
      </c>
      <c r="X15" s="35" t="s">
        <v>44</v>
      </c>
      <c r="Y15" s="35" t="s">
        <v>45</v>
      </c>
      <c r="Z15" s="19">
        <v>1</v>
      </c>
      <c r="AA15" s="35" t="s">
        <v>44</v>
      </c>
      <c r="AB15" s="35" t="s">
        <v>45</v>
      </c>
      <c r="AC15" s="29"/>
      <c r="AD15" s="43"/>
    </row>
    <row r="16" s="1" customFormat="1" ht="28" customHeight="1" spans="1:30">
      <c r="A16" s="17">
        <v>13</v>
      </c>
      <c r="B16" s="21" t="s">
        <v>124</v>
      </c>
      <c r="C16" s="19">
        <v>0</v>
      </c>
      <c r="D16" s="22" t="s">
        <v>125</v>
      </c>
      <c r="E16" s="19"/>
      <c r="F16" s="19"/>
      <c r="G16" s="19"/>
      <c r="H16" s="19"/>
      <c r="I16" s="19"/>
      <c r="J16" s="21" t="s">
        <v>126</v>
      </c>
      <c r="K16" s="19"/>
      <c r="L16" s="20" t="s">
        <v>127</v>
      </c>
      <c r="M16" s="19"/>
      <c r="N16" s="19"/>
      <c r="O16" s="24" t="s">
        <v>128</v>
      </c>
      <c r="P16" s="21" t="s">
        <v>129</v>
      </c>
      <c r="Q16" s="18" t="s">
        <v>40</v>
      </c>
      <c r="R16" s="19" t="s">
        <v>130</v>
      </c>
      <c r="S16" s="21" t="s">
        <v>131</v>
      </c>
      <c r="T16" s="24" t="s">
        <v>132</v>
      </c>
      <c r="U16" s="35" t="s">
        <v>133</v>
      </c>
      <c r="V16" s="35" t="s">
        <v>133</v>
      </c>
      <c r="W16" s="38">
        <v>73050</v>
      </c>
      <c r="X16" s="35" t="s">
        <v>44</v>
      </c>
      <c r="Y16" s="35" t="s">
        <v>45</v>
      </c>
      <c r="Z16" s="19">
        <v>1</v>
      </c>
      <c r="AA16" s="35" t="s">
        <v>44</v>
      </c>
      <c r="AB16" s="35" t="s">
        <v>45</v>
      </c>
      <c r="AC16" s="29"/>
      <c r="AD16" s="43"/>
    </row>
    <row r="17" s="1" customFormat="1" ht="28" customHeight="1" spans="1:30">
      <c r="A17" s="17">
        <v>14</v>
      </c>
      <c r="B17" s="23" t="s">
        <v>134</v>
      </c>
      <c r="C17" s="19">
        <v>0</v>
      </c>
      <c r="D17" s="21" t="s">
        <v>135</v>
      </c>
      <c r="E17" s="19"/>
      <c r="F17" s="19"/>
      <c r="G17" s="19"/>
      <c r="H17" s="19"/>
      <c r="I17" s="19"/>
      <c r="J17" s="21" t="s">
        <v>126</v>
      </c>
      <c r="K17" s="18" t="s">
        <v>36</v>
      </c>
      <c r="L17" s="20" t="s">
        <v>136</v>
      </c>
      <c r="M17" s="19"/>
      <c r="N17" s="19"/>
      <c r="O17" s="24" t="s">
        <v>137</v>
      </c>
      <c r="P17" s="21" t="s">
        <v>138</v>
      </c>
      <c r="Q17" s="18" t="s">
        <v>40</v>
      </c>
      <c r="R17" s="19" t="s">
        <v>52</v>
      </c>
      <c r="S17" s="21" t="s">
        <v>139</v>
      </c>
      <c r="T17" s="24" t="s">
        <v>140</v>
      </c>
      <c r="U17" s="35" t="s">
        <v>133</v>
      </c>
      <c r="V17" s="35" t="s">
        <v>133</v>
      </c>
      <c r="W17" s="38">
        <v>73050</v>
      </c>
      <c r="X17" s="35" t="s">
        <v>44</v>
      </c>
      <c r="Y17" s="35" t="s">
        <v>45</v>
      </c>
      <c r="Z17" s="19">
        <v>1</v>
      </c>
      <c r="AA17" s="35" t="s">
        <v>44</v>
      </c>
      <c r="AB17" s="35" t="s">
        <v>45</v>
      </c>
      <c r="AC17" s="29"/>
      <c r="AD17" s="43"/>
    </row>
    <row r="18" s="1" customFormat="1" ht="28" customHeight="1" spans="1:30">
      <c r="A18" s="17">
        <v>15</v>
      </c>
      <c r="B18" s="21" t="s">
        <v>141</v>
      </c>
      <c r="C18" s="19">
        <v>2</v>
      </c>
      <c r="D18" s="20" t="s">
        <v>142</v>
      </c>
      <c r="E18" s="19"/>
      <c r="F18" s="19"/>
      <c r="G18" s="19"/>
      <c r="H18" s="19"/>
      <c r="I18" s="19"/>
      <c r="J18" s="19" t="s">
        <v>126</v>
      </c>
      <c r="K18" s="18" t="s">
        <v>36</v>
      </c>
      <c r="L18" s="20" t="s">
        <v>143</v>
      </c>
      <c r="M18" s="19"/>
      <c r="N18" s="19"/>
      <c r="O18" s="18" t="s">
        <v>120</v>
      </c>
      <c r="P18" s="19" t="s">
        <v>144</v>
      </c>
      <c r="Q18" s="18" t="s">
        <v>145</v>
      </c>
      <c r="R18" s="19" t="s">
        <v>120</v>
      </c>
      <c r="S18" s="19" t="s">
        <v>144</v>
      </c>
      <c r="T18" s="24" t="s">
        <v>146</v>
      </c>
      <c r="U18" s="35" t="s">
        <v>147</v>
      </c>
      <c r="V18" s="35" t="s">
        <v>147</v>
      </c>
      <c r="W18" s="35" t="s">
        <v>148</v>
      </c>
      <c r="X18" s="35" t="s">
        <v>44</v>
      </c>
      <c r="Y18" s="35" t="s">
        <v>45</v>
      </c>
      <c r="Z18" s="19">
        <v>1</v>
      </c>
      <c r="AA18" s="35" t="s">
        <v>44</v>
      </c>
      <c r="AB18" s="35" t="s">
        <v>45</v>
      </c>
      <c r="AC18" s="29"/>
      <c r="AD18" s="43"/>
    </row>
    <row r="19" s="1" customFormat="1" ht="28" customHeight="1" spans="1:30">
      <c r="A19" s="17">
        <v>16</v>
      </c>
      <c r="B19" s="21" t="s">
        <v>149</v>
      </c>
      <c r="C19" s="19">
        <v>2</v>
      </c>
      <c r="D19" s="20" t="s">
        <v>150</v>
      </c>
      <c r="E19" s="19"/>
      <c r="F19" s="19"/>
      <c r="G19" s="19"/>
      <c r="H19" s="19"/>
      <c r="I19" s="19"/>
      <c r="J19" s="19" t="s">
        <v>90</v>
      </c>
      <c r="K19" s="18" t="s">
        <v>36</v>
      </c>
      <c r="L19" s="20" t="s">
        <v>151</v>
      </c>
      <c r="M19" s="19"/>
      <c r="N19" s="19"/>
      <c r="O19" s="18" t="s">
        <v>120</v>
      </c>
      <c r="P19" s="19" t="s">
        <v>152</v>
      </c>
      <c r="Q19" s="18" t="s">
        <v>119</v>
      </c>
      <c r="R19" s="18" t="s">
        <v>120</v>
      </c>
      <c r="S19" s="19" t="s">
        <v>152</v>
      </c>
      <c r="T19" s="24" t="s">
        <v>119</v>
      </c>
      <c r="U19" s="35" t="s">
        <v>153</v>
      </c>
      <c r="V19" s="35" t="s">
        <v>153</v>
      </c>
      <c r="W19" s="35" t="s">
        <v>154</v>
      </c>
      <c r="X19" s="35" t="s">
        <v>44</v>
      </c>
      <c r="Y19" s="35" t="s">
        <v>45</v>
      </c>
      <c r="Z19" s="19">
        <v>1</v>
      </c>
      <c r="AA19" s="35" t="s">
        <v>44</v>
      </c>
      <c r="AB19" s="35" t="s">
        <v>45</v>
      </c>
      <c r="AC19" s="29"/>
      <c r="AD19" s="43"/>
    </row>
    <row r="20" s="1" customFormat="1" ht="28" customHeight="1" spans="1:29">
      <c r="A20" s="17">
        <v>17</v>
      </c>
      <c r="B20" s="21" t="s">
        <v>94</v>
      </c>
      <c r="C20" s="16">
        <v>0</v>
      </c>
      <c r="D20" s="16" t="s">
        <v>34</v>
      </c>
      <c r="E20" s="16"/>
      <c r="F20" s="16"/>
      <c r="G20" s="16"/>
      <c r="H20" s="16"/>
      <c r="I20" s="16"/>
      <c r="J20" s="16" t="s">
        <v>35</v>
      </c>
      <c r="K20" s="18" t="s">
        <v>36</v>
      </c>
      <c r="L20" s="46" t="s">
        <v>37</v>
      </c>
      <c r="M20" s="19"/>
      <c r="N20" s="19"/>
      <c r="O20" s="24" t="s">
        <v>155</v>
      </c>
      <c r="P20" s="19" t="s">
        <v>156</v>
      </c>
      <c r="Q20" s="18" t="s">
        <v>40</v>
      </c>
      <c r="R20" s="18" t="s">
        <v>157</v>
      </c>
      <c r="S20" s="20">
        <v>1.4082820230927e+17</v>
      </c>
      <c r="T20" s="24" t="s">
        <v>158</v>
      </c>
      <c r="U20" s="35" t="s">
        <v>159</v>
      </c>
      <c r="V20" s="35" t="s">
        <v>159</v>
      </c>
      <c r="W20" s="38">
        <v>73050</v>
      </c>
      <c r="X20" s="35" t="s">
        <v>44</v>
      </c>
      <c r="Y20" s="35" t="s">
        <v>45</v>
      </c>
      <c r="Z20" s="19">
        <v>1</v>
      </c>
      <c r="AA20" s="35" t="s">
        <v>44</v>
      </c>
      <c r="AB20" s="35" t="s">
        <v>45</v>
      </c>
      <c r="AC20" s="17"/>
    </row>
    <row r="21" s="1" customFormat="1" ht="28" customHeight="1" spans="1:29">
      <c r="A21" s="17">
        <v>18</v>
      </c>
      <c r="B21" s="18" t="s">
        <v>160</v>
      </c>
      <c r="C21" s="18">
        <v>0</v>
      </c>
      <c r="D21" s="48" t="s">
        <v>161</v>
      </c>
      <c r="E21" s="18"/>
      <c r="F21" s="18"/>
      <c r="G21" s="18"/>
      <c r="H21" s="18"/>
      <c r="I21" s="18"/>
      <c r="J21" s="18" t="s">
        <v>162</v>
      </c>
      <c r="K21" s="18"/>
      <c r="L21" s="35"/>
      <c r="M21" s="18"/>
      <c r="N21" s="18"/>
      <c r="O21" s="24" t="s">
        <v>163</v>
      </c>
      <c r="P21" s="18" t="s">
        <v>164</v>
      </c>
      <c r="Q21" s="18" t="s">
        <v>40</v>
      </c>
      <c r="R21" s="18" t="s">
        <v>157</v>
      </c>
      <c r="S21" s="48" t="s">
        <v>165</v>
      </c>
      <c r="T21" s="24" t="s">
        <v>166</v>
      </c>
      <c r="U21" s="35" t="s">
        <v>159</v>
      </c>
      <c r="V21" s="35" t="s">
        <v>159</v>
      </c>
      <c r="W21" s="38">
        <v>73050</v>
      </c>
      <c r="X21" s="35" t="s">
        <v>44</v>
      </c>
      <c r="Y21" s="35" t="s">
        <v>45</v>
      </c>
      <c r="Z21" s="19">
        <v>1</v>
      </c>
      <c r="AA21" s="35" t="s">
        <v>44</v>
      </c>
      <c r="AB21" s="35" t="s">
        <v>45</v>
      </c>
      <c r="AC21" s="17"/>
    </row>
    <row r="22" s="1" customFormat="1" ht="28" customHeight="1" spans="1:29">
      <c r="A22" s="17">
        <v>1</v>
      </c>
      <c r="B22" s="18"/>
      <c r="C22" s="24"/>
      <c r="D22" s="25"/>
      <c r="E22" s="18"/>
      <c r="F22" s="18"/>
      <c r="G22" s="18"/>
      <c r="H22" s="18"/>
      <c r="I22" s="18"/>
      <c r="J22" s="21" t="s">
        <v>167</v>
      </c>
      <c r="K22" s="18" t="s">
        <v>36</v>
      </c>
      <c r="L22" s="49" t="s">
        <v>168</v>
      </c>
      <c r="M22" s="18"/>
      <c r="N22" s="18"/>
      <c r="O22" s="21" t="s">
        <v>169</v>
      </c>
      <c r="P22" s="49" t="s">
        <v>170</v>
      </c>
      <c r="Q22" s="21" t="s">
        <v>171</v>
      </c>
      <c r="R22" s="21" t="s">
        <v>169</v>
      </c>
      <c r="S22" s="49" t="s">
        <v>170</v>
      </c>
      <c r="T22" s="21" t="s">
        <v>169</v>
      </c>
      <c r="U22" s="39">
        <v>45181</v>
      </c>
      <c r="V22" s="39">
        <v>45181</v>
      </c>
      <c r="W22" s="39">
        <v>73050</v>
      </c>
      <c r="X22" s="21" t="s">
        <v>44</v>
      </c>
      <c r="Y22" s="21" t="s">
        <v>45</v>
      </c>
      <c r="Z22" s="18">
        <v>1</v>
      </c>
      <c r="AA22" s="24" t="s">
        <v>44</v>
      </c>
      <c r="AB22" s="18" t="s">
        <v>45</v>
      </c>
      <c r="AC22" s="18"/>
    </row>
    <row r="23" s="1" customFormat="1" ht="28" customHeight="1" spans="1:29">
      <c r="A23" s="17">
        <v>2</v>
      </c>
      <c r="B23" s="18"/>
      <c r="C23" s="24"/>
      <c r="D23" s="25"/>
      <c r="E23" s="18"/>
      <c r="F23" s="18"/>
      <c r="G23" s="18"/>
      <c r="H23" s="18"/>
      <c r="I23" s="18"/>
      <c r="J23" s="21" t="s">
        <v>172</v>
      </c>
      <c r="K23" s="18" t="s">
        <v>36</v>
      </c>
      <c r="L23" s="49" t="s">
        <v>173</v>
      </c>
      <c r="M23" s="18"/>
      <c r="N23" s="18"/>
      <c r="O23" s="21" t="s">
        <v>174</v>
      </c>
      <c r="P23" s="49" t="s">
        <v>175</v>
      </c>
      <c r="Q23" s="21" t="s">
        <v>119</v>
      </c>
      <c r="R23" s="21" t="s">
        <v>174</v>
      </c>
      <c r="S23" s="49" t="s">
        <v>175</v>
      </c>
      <c r="T23" s="21" t="s">
        <v>174</v>
      </c>
      <c r="U23" s="39">
        <v>45181</v>
      </c>
      <c r="V23" s="39">
        <v>45181</v>
      </c>
      <c r="W23" s="39">
        <v>47008</v>
      </c>
      <c r="X23" s="21" t="s">
        <v>44</v>
      </c>
      <c r="Y23" s="21" t="s">
        <v>45</v>
      </c>
      <c r="Z23" s="18">
        <v>1</v>
      </c>
      <c r="AA23" s="24" t="s">
        <v>44</v>
      </c>
      <c r="AB23" s="18" t="s">
        <v>45</v>
      </c>
      <c r="AC23" s="18"/>
    </row>
    <row r="24" s="1" customFormat="1" ht="28" customHeight="1" spans="1:29">
      <c r="A24" s="17">
        <v>3</v>
      </c>
      <c r="B24" s="18"/>
      <c r="C24" s="24"/>
      <c r="D24" s="25"/>
      <c r="E24" s="26"/>
      <c r="F24" s="26"/>
      <c r="G24" s="26"/>
      <c r="H24" s="26"/>
      <c r="I24" s="26"/>
      <c r="J24" s="21" t="s">
        <v>176</v>
      </c>
      <c r="K24" s="18" t="s">
        <v>36</v>
      </c>
      <c r="L24" s="49" t="s">
        <v>177</v>
      </c>
      <c r="M24" s="26"/>
      <c r="N24" s="26"/>
      <c r="O24" s="21" t="s">
        <v>169</v>
      </c>
      <c r="P24" s="49" t="s">
        <v>178</v>
      </c>
      <c r="Q24" s="21" t="s">
        <v>171</v>
      </c>
      <c r="R24" s="21" t="s">
        <v>169</v>
      </c>
      <c r="S24" s="49" t="s">
        <v>178</v>
      </c>
      <c r="T24" s="21" t="s">
        <v>169</v>
      </c>
      <c r="U24" s="39">
        <v>45181</v>
      </c>
      <c r="V24" s="39">
        <v>45181</v>
      </c>
      <c r="W24" s="39">
        <v>73050</v>
      </c>
      <c r="X24" s="21" t="s">
        <v>44</v>
      </c>
      <c r="Y24" s="21" t="s">
        <v>45</v>
      </c>
      <c r="Z24" s="18">
        <v>1</v>
      </c>
      <c r="AA24" s="24" t="s">
        <v>44</v>
      </c>
      <c r="AB24" s="18" t="s">
        <v>45</v>
      </c>
      <c r="AC24" s="18"/>
    </row>
    <row r="25" s="1" customFormat="1" ht="28" customHeight="1" spans="1:29">
      <c r="A25" s="17">
        <v>4</v>
      </c>
      <c r="B25" s="18"/>
      <c r="C25" s="24"/>
      <c r="D25" s="25"/>
      <c r="E25" s="18"/>
      <c r="F25" s="18"/>
      <c r="G25" s="18"/>
      <c r="H25" s="18"/>
      <c r="I25" s="18"/>
      <c r="J25" s="21" t="s">
        <v>179</v>
      </c>
      <c r="K25" s="18" t="s">
        <v>36</v>
      </c>
      <c r="L25" s="49" t="s">
        <v>180</v>
      </c>
      <c r="M25" s="18"/>
      <c r="N25" s="18"/>
      <c r="O25" s="21" t="s">
        <v>174</v>
      </c>
      <c r="P25" s="49" t="s">
        <v>181</v>
      </c>
      <c r="Q25" s="21" t="s">
        <v>182</v>
      </c>
      <c r="R25" s="21" t="s">
        <v>174</v>
      </c>
      <c r="S25" s="49" t="s">
        <v>181</v>
      </c>
      <c r="T25" s="21" t="s">
        <v>174</v>
      </c>
      <c r="U25" s="39">
        <v>45182</v>
      </c>
      <c r="V25" s="39">
        <v>43459</v>
      </c>
      <c r="W25" s="39">
        <v>45285</v>
      </c>
      <c r="X25" s="21" t="s">
        <v>44</v>
      </c>
      <c r="Y25" s="21" t="s">
        <v>45</v>
      </c>
      <c r="Z25" s="18">
        <v>1</v>
      </c>
      <c r="AA25" s="24" t="s">
        <v>44</v>
      </c>
      <c r="AB25" s="18" t="s">
        <v>45</v>
      </c>
      <c r="AC25" s="18"/>
    </row>
    <row r="26" s="1" customFormat="1" ht="28" customHeight="1" spans="1:29">
      <c r="A26" s="17">
        <v>5</v>
      </c>
      <c r="B26" s="18"/>
      <c r="C26" s="24"/>
      <c r="D26" s="24"/>
      <c r="E26" s="18"/>
      <c r="F26" s="18"/>
      <c r="G26" s="18"/>
      <c r="H26" s="18"/>
      <c r="I26" s="18"/>
      <c r="J26" s="21" t="s">
        <v>172</v>
      </c>
      <c r="K26" s="18" t="s">
        <v>36</v>
      </c>
      <c r="L26" s="49" t="s">
        <v>183</v>
      </c>
      <c r="M26" s="18"/>
      <c r="N26" s="18"/>
      <c r="O26" s="21" t="s">
        <v>174</v>
      </c>
      <c r="P26" s="49" t="s">
        <v>184</v>
      </c>
      <c r="Q26" s="21" t="s">
        <v>119</v>
      </c>
      <c r="R26" s="21" t="s">
        <v>174</v>
      </c>
      <c r="S26" s="49" t="s">
        <v>184</v>
      </c>
      <c r="T26" s="21" t="s">
        <v>174</v>
      </c>
      <c r="U26" s="39">
        <v>45190</v>
      </c>
      <c r="V26" s="39">
        <v>45190</v>
      </c>
      <c r="W26" s="39">
        <v>47017</v>
      </c>
      <c r="X26" s="21" t="s">
        <v>44</v>
      </c>
      <c r="Y26" s="21" t="s">
        <v>45</v>
      </c>
      <c r="Z26" s="18">
        <v>1</v>
      </c>
      <c r="AA26" s="24" t="s">
        <v>44</v>
      </c>
      <c r="AB26" s="18" t="s">
        <v>45</v>
      </c>
      <c r="AC26" s="18"/>
    </row>
    <row r="27" s="1" customFormat="1" ht="28" customHeight="1" spans="1:29">
      <c r="A27" s="17">
        <v>6</v>
      </c>
      <c r="B27" s="18"/>
      <c r="C27" s="24"/>
      <c r="D27" s="24"/>
      <c r="E27" s="18"/>
      <c r="F27" s="18"/>
      <c r="G27" s="18"/>
      <c r="H27" s="18"/>
      <c r="I27" s="18"/>
      <c r="J27" s="21" t="s">
        <v>185</v>
      </c>
      <c r="K27" s="18" t="s">
        <v>36</v>
      </c>
      <c r="L27" s="49" t="s">
        <v>186</v>
      </c>
      <c r="M27" s="18"/>
      <c r="N27" s="18"/>
      <c r="O27" s="21" t="s">
        <v>174</v>
      </c>
      <c r="P27" s="49" t="s">
        <v>187</v>
      </c>
      <c r="Q27" s="21" t="s">
        <v>119</v>
      </c>
      <c r="R27" s="21" t="s">
        <v>174</v>
      </c>
      <c r="S27" s="49" t="s">
        <v>187</v>
      </c>
      <c r="T27" s="21" t="s">
        <v>174</v>
      </c>
      <c r="U27" s="39">
        <v>45191</v>
      </c>
      <c r="V27" s="39">
        <v>45191</v>
      </c>
      <c r="W27" s="39">
        <v>47018</v>
      </c>
      <c r="X27" s="21" t="s">
        <v>44</v>
      </c>
      <c r="Y27" s="21" t="s">
        <v>45</v>
      </c>
      <c r="Z27" s="18">
        <v>1</v>
      </c>
      <c r="AA27" s="24" t="s">
        <v>44</v>
      </c>
      <c r="AB27" s="18" t="s">
        <v>45</v>
      </c>
      <c r="AC27" s="18"/>
    </row>
    <row r="28" s="1" customFormat="1" ht="28" customHeight="1" spans="1:29">
      <c r="A28" s="17">
        <v>7</v>
      </c>
      <c r="B28" s="26"/>
      <c r="C28" s="24"/>
      <c r="D28" s="27"/>
      <c r="E28" s="18"/>
      <c r="F28" s="18"/>
      <c r="G28" s="18"/>
      <c r="H28" s="18"/>
      <c r="I28" s="18"/>
      <c r="J28" s="21" t="s">
        <v>188</v>
      </c>
      <c r="K28" s="26" t="s">
        <v>36</v>
      </c>
      <c r="L28" s="49" t="s">
        <v>189</v>
      </c>
      <c r="M28" s="18"/>
      <c r="N28" s="18"/>
      <c r="O28" s="21" t="s">
        <v>174</v>
      </c>
      <c r="P28" s="49" t="s">
        <v>190</v>
      </c>
      <c r="Q28" s="21" t="s">
        <v>171</v>
      </c>
      <c r="R28" s="21" t="s">
        <v>174</v>
      </c>
      <c r="S28" s="49" t="s">
        <v>190</v>
      </c>
      <c r="T28" s="21" t="s">
        <v>174</v>
      </c>
      <c r="U28" s="39">
        <v>45191</v>
      </c>
      <c r="V28" s="39">
        <v>44582</v>
      </c>
      <c r="W28" s="39">
        <v>46408</v>
      </c>
      <c r="X28" s="21" t="s">
        <v>44</v>
      </c>
      <c r="Y28" s="21" t="s">
        <v>45</v>
      </c>
      <c r="Z28" s="18">
        <v>1</v>
      </c>
      <c r="AA28" s="24" t="s">
        <v>44</v>
      </c>
      <c r="AB28" s="18" t="s">
        <v>45</v>
      </c>
      <c r="AC28" s="18"/>
    </row>
    <row r="29" s="1" customFormat="1" ht="28" customHeight="1" spans="1:29">
      <c r="A29" s="17">
        <v>8</v>
      </c>
      <c r="B29" s="18"/>
      <c r="C29" s="24"/>
      <c r="D29" s="24"/>
      <c r="E29" s="18"/>
      <c r="F29" s="18"/>
      <c r="G29" s="18"/>
      <c r="H29" s="18"/>
      <c r="I29" s="18"/>
      <c r="J29" s="21" t="s">
        <v>191</v>
      </c>
      <c r="K29" s="18" t="s">
        <v>36</v>
      </c>
      <c r="L29" s="21" t="s">
        <v>192</v>
      </c>
      <c r="M29" s="18"/>
      <c r="N29" s="18"/>
      <c r="O29" s="21" t="s">
        <v>169</v>
      </c>
      <c r="P29" s="49" t="s">
        <v>193</v>
      </c>
      <c r="Q29" s="21" t="s">
        <v>171</v>
      </c>
      <c r="R29" s="21" t="s">
        <v>169</v>
      </c>
      <c r="S29" s="49" t="s">
        <v>193</v>
      </c>
      <c r="T29" s="21" t="s">
        <v>169</v>
      </c>
      <c r="U29" s="39">
        <v>45195</v>
      </c>
      <c r="V29" s="39">
        <v>45195</v>
      </c>
      <c r="W29" s="39">
        <v>73050</v>
      </c>
      <c r="X29" s="21" t="s">
        <v>44</v>
      </c>
      <c r="Y29" s="21" t="s">
        <v>45</v>
      </c>
      <c r="Z29" s="18">
        <v>1</v>
      </c>
      <c r="AA29" s="24" t="s">
        <v>44</v>
      </c>
      <c r="AB29" s="18" t="s">
        <v>45</v>
      </c>
      <c r="AC29" s="18"/>
    </row>
    <row r="30" s="1" customFormat="1" ht="28" customHeight="1" spans="1:29">
      <c r="A30" s="17">
        <v>9</v>
      </c>
      <c r="B30" s="18"/>
      <c r="C30" s="18"/>
      <c r="D30" s="18"/>
      <c r="E30" s="18"/>
      <c r="F30" s="18"/>
      <c r="G30" s="18"/>
      <c r="H30" s="18"/>
      <c r="I30" s="18"/>
      <c r="J30" s="21" t="s">
        <v>194</v>
      </c>
      <c r="K30" s="18" t="s">
        <v>36</v>
      </c>
      <c r="L30" s="49" t="s">
        <v>195</v>
      </c>
      <c r="M30" s="18"/>
      <c r="N30" s="18"/>
      <c r="O30" s="21" t="s">
        <v>169</v>
      </c>
      <c r="P30" s="49" t="s">
        <v>196</v>
      </c>
      <c r="Q30" s="21" t="s">
        <v>171</v>
      </c>
      <c r="R30" s="21" t="s">
        <v>169</v>
      </c>
      <c r="S30" s="49" t="s">
        <v>196</v>
      </c>
      <c r="T30" s="21" t="s">
        <v>169</v>
      </c>
      <c r="U30" s="39">
        <v>45195</v>
      </c>
      <c r="V30" s="39">
        <v>45195</v>
      </c>
      <c r="W30" s="39">
        <v>73050</v>
      </c>
      <c r="X30" s="21" t="s">
        <v>44</v>
      </c>
      <c r="Y30" s="21" t="s">
        <v>45</v>
      </c>
      <c r="Z30" s="18">
        <v>1</v>
      </c>
      <c r="AA30" s="18" t="s">
        <v>44</v>
      </c>
      <c r="AB30" s="18" t="s">
        <v>45</v>
      </c>
      <c r="AC30" s="24"/>
    </row>
    <row r="31" s="1" customFormat="1" ht="28" customHeight="1" spans="1:29">
      <c r="A31" s="17">
        <v>10</v>
      </c>
      <c r="B31" s="18"/>
      <c r="C31" s="24"/>
      <c r="D31" s="18"/>
      <c r="E31" s="18"/>
      <c r="F31" s="18"/>
      <c r="G31" s="18"/>
      <c r="H31" s="18"/>
      <c r="I31" s="18"/>
      <c r="J31" s="21" t="s">
        <v>176</v>
      </c>
      <c r="K31" s="18" t="s">
        <v>36</v>
      </c>
      <c r="L31" s="21" t="s">
        <v>197</v>
      </c>
      <c r="M31" s="18"/>
      <c r="N31" s="18"/>
      <c r="O31" s="21" t="s">
        <v>169</v>
      </c>
      <c r="P31" s="49" t="s">
        <v>198</v>
      </c>
      <c r="Q31" s="21" t="s">
        <v>171</v>
      </c>
      <c r="R31" s="21" t="s">
        <v>169</v>
      </c>
      <c r="S31" s="49" t="s">
        <v>198</v>
      </c>
      <c r="T31" s="21" t="s">
        <v>169</v>
      </c>
      <c r="U31" s="39">
        <v>45195</v>
      </c>
      <c r="V31" s="39">
        <v>45195</v>
      </c>
      <c r="W31" s="39">
        <v>73050</v>
      </c>
      <c r="X31" s="21" t="s">
        <v>44</v>
      </c>
      <c r="Y31" s="21" t="s">
        <v>45</v>
      </c>
      <c r="Z31" s="18">
        <v>1</v>
      </c>
      <c r="AA31" s="24" t="s">
        <v>44</v>
      </c>
      <c r="AB31" s="18" t="s">
        <v>45</v>
      </c>
      <c r="AC31" s="18"/>
    </row>
    <row r="32" s="1" customFormat="1" ht="28" customHeight="1" spans="1:29">
      <c r="A32" s="17">
        <v>11</v>
      </c>
      <c r="B32" s="24"/>
      <c r="C32" s="24"/>
      <c r="D32" s="28"/>
      <c r="E32" s="24"/>
      <c r="F32" s="24"/>
      <c r="G32" s="24"/>
      <c r="H32" s="24"/>
      <c r="I32" s="24"/>
      <c r="J32" s="21" t="s">
        <v>199</v>
      </c>
      <c r="K32" s="18" t="s">
        <v>36</v>
      </c>
      <c r="L32" s="49" t="s">
        <v>200</v>
      </c>
      <c r="M32" s="24"/>
      <c r="N32" s="24"/>
      <c r="O32" s="21" t="s">
        <v>201</v>
      </c>
      <c r="P32" s="49" t="s">
        <v>202</v>
      </c>
      <c r="Q32" s="21" t="s">
        <v>119</v>
      </c>
      <c r="R32" s="21" t="s">
        <v>201</v>
      </c>
      <c r="S32" s="49" t="s">
        <v>202</v>
      </c>
      <c r="T32" s="21" t="s">
        <v>201</v>
      </c>
      <c r="U32" s="39">
        <v>45173</v>
      </c>
      <c r="V32" s="39">
        <v>45173</v>
      </c>
      <c r="W32" s="39">
        <v>73050</v>
      </c>
      <c r="X32" s="21" t="s">
        <v>44</v>
      </c>
      <c r="Y32" s="21" t="s">
        <v>45</v>
      </c>
      <c r="Z32" s="21">
        <v>1</v>
      </c>
      <c r="AA32" s="21" t="s">
        <v>44</v>
      </c>
      <c r="AB32" s="21" t="s">
        <v>45</v>
      </c>
      <c r="AC32" s="18"/>
    </row>
    <row r="33" s="1" customFormat="1" ht="28" customHeight="1" spans="1:29">
      <c r="A33" s="17">
        <v>12</v>
      </c>
      <c r="B33" s="18"/>
      <c r="C33" s="24"/>
      <c r="D33" s="24"/>
      <c r="E33" s="18"/>
      <c r="F33" s="18"/>
      <c r="G33" s="18"/>
      <c r="H33" s="18"/>
      <c r="I33" s="18"/>
      <c r="J33" s="21" t="s">
        <v>203</v>
      </c>
      <c r="K33" s="18" t="s">
        <v>36</v>
      </c>
      <c r="L33" s="49" t="s">
        <v>204</v>
      </c>
      <c r="M33" s="18"/>
      <c r="N33" s="18"/>
      <c r="O33" s="21" t="s">
        <v>201</v>
      </c>
      <c r="P33" s="49" t="s">
        <v>205</v>
      </c>
      <c r="Q33" s="21" t="s">
        <v>119</v>
      </c>
      <c r="R33" s="21" t="s">
        <v>201</v>
      </c>
      <c r="S33" s="49" t="s">
        <v>205</v>
      </c>
      <c r="T33" s="21" t="s">
        <v>201</v>
      </c>
      <c r="U33" s="39">
        <v>45173</v>
      </c>
      <c r="V33" s="39">
        <v>45173</v>
      </c>
      <c r="W33" s="39">
        <v>73050</v>
      </c>
      <c r="X33" s="21" t="s">
        <v>44</v>
      </c>
      <c r="Y33" s="21" t="s">
        <v>45</v>
      </c>
      <c r="Z33" s="21">
        <v>1</v>
      </c>
      <c r="AA33" s="21" t="s">
        <v>44</v>
      </c>
      <c r="AB33" s="21" t="s">
        <v>45</v>
      </c>
      <c r="AC33" s="18"/>
    </row>
    <row r="34" s="1" customFormat="1" ht="28" customHeight="1" spans="1:29">
      <c r="A34" s="17">
        <v>13</v>
      </c>
      <c r="B34" s="18"/>
      <c r="C34" s="24"/>
      <c r="D34" s="24"/>
      <c r="E34" s="18"/>
      <c r="F34" s="18"/>
      <c r="G34" s="18"/>
      <c r="H34" s="18"/>
      <c r="I34" s="18"/>
      <c r="J34" s="21" t="s">
        <v>206</v>
      </c>
      <c r="K34" s="18" t="s">
        <v>36</v>
      </c>
      <c r="L34" s="49" t="s">
        <v>207</v>
      </c>
      <c r="M34" s="18"/>
      <c r="N34" s="18"/>
      <c r="O34" s="21" t="s">
        <v>201</v>
      </c>
      <c r="P34" s="49" t="s">
        <v>208</v>
      </c>
      <c r="Q34" s="21" t="s">
        <v>119</v>
      </c>
      <c r="R34" s="21" t="s">
        <v>201</v>
      </c>
      <c r="S34" s="49" t="s">
        <v>208</v>
      </c>
      <c r="T34" s="21" t="s">
        <v>201</v>
      </c>
      <c r="U34" s="39">
        <v>45173</v>
      </c>
      <c r="V34" s="39">
        <v>45173</v>
      </c>
      <c r="W34" s="39">
        <v>73050</v>
      </c>
      <c r="X34" s="21" t="s">
        <v>44</v>
      </c>
      <c r="Y34" s="21" t="s">
        <v>45</v>
      </c>
      <c r="Z34" s="21">
        <v>1</v>
      </c>
      <c r="AA34" s="21" t="s">
        <v>44</v>
      </c>
      <c r="AB34" s="21" t="s">
        <v>45</v>
      </c>
      <c r="AC34" s="18"/>
    </row>
    <row r="35" s="1" customFormat="1" ht="28" customHeight="1" spans="1:29">
      <c r="A35" s="17">
        <v>14</v>
      </c>
      <c r="B35" s="17"/>
      <c r="C35" s="17"/>
      <c r="D35" s="17"/>
      <c r="E35" s="17"/>
      <c r="F35" s="17"/>
      <c r="G35" s="17"/>
      <c r="H35" s="17"/>
      <c r="I35" s="17"/>
      <c r="J35" s="21" t="s">
        <v>209</v>
      </c>
      <c r="K35" s="18" t="s">
        <v>36</v>
      </c>
      <c r="L35" s="49" t="s">
        <v>210</v>
      </c>
      <c r="M35" s="17"/>
      <c r="N35" s="21"/>
      <c r="O35" s="21" t="s">
        <v>201</v>
      </c>
      <c r="P35" s="49" t="s">
        <v>211</v>
      </c>
      <c r="Q35" s="21" t="s">
        <v>119</v>
      </c>
      <c r="R35" s="21" t="s">
        <v>201</v>
      </c>
      <c r="S35" s="49" t="s">
        <v>211</v>
      </c>
      <c r="T35" s="21" t="s">
        <v>201</v>
      </c>
      <c r="U35" s="39">
        <v>45173</v>
      </c>
      <c r="V35" s="39">
        <v>45173</v>
      </c>
      <c r="W35" s="39">
        <v>73050</v>
      </c>
      <c r="X35" s="21" t="s">
        <v>44</v>
      </c>
      <c r="Y35" s="21" t="s">
        <v>45</v>
      </c>
      <c r="Z35" s="21">
        <v>1</v>
      </c>
      <c r="AA35" s="21" t="s">
        <v>44</v>
      </c>
      <c r="AB35" s="21" t="s">
        <v>45</v>
      </c>
      <c r="AC35" s="17"/>
    </row>
    <row r="36" s="1" customFormat="1" ht="28" customHeight="1" spans="1:29">
      <c r="A36" s="17">
        <v>15</v>
      </c>
      <c r="B36" s="17"/>
      <c r="C36" s="17"/>
      <c r="D36" s="17"/>
      <c r="E36" s="17"/>
      <c r="F36" s="17"/>
      <c r="G36" s="17"/>
      <c r="H36" s="17"/>
      <c r="I36" s="17"/>
      <c r="J36" s="21" t="s">
        <v>212</v>
      </c>
      <c r="K36" s="18" t="s">
        <v>36</v>
      </c>
      <c r="L36" s="21" t="s">
        <v>213</v>
      </c>
      <c r="M36" s="17"/>
      <c r="N36" s="21"/>
      <c r="O36" s="21" t="s">
        <v>201</v>
      </c>
      <c r="P36" s="49" t="s">
        <v>214</v>
      </c>
      <c r="Q36" s="21" t="s">
        <v>119</v>
      </c>
      <c r="R36" s="21" t="s">
        <v>201</v>
      </c>
      <c r="S36" s="49" t="s">
        <v>214</v>
      </c>
      <c r="T36" s="21" t="s">
        <v>201</v>
      </c>
      <c r="U36" s="39">
        <v>45173</v>
      </c>
      <c r="V36" s="39">
        <v>45173</v>
      </c>
      <c r="W36" s="39">
        <v>73050</v>
      </c>
      <c r="X36" s="21" t="s">
        <v>44</v>
      </c>
      <c r="Y36" s="21" t="s">
        <v>45</v>
      </c>
      <c r="Z36" s="21">
        <v>1</v>
      </c>
      <c r="AA36" s="21" t="s">
        <v>44</v>
      </c>
      <c r="AB36" s="21" t="s">
        <v>45</v>
      </c>
      <c r="AC36" s="17"/>
    </row>
    <row r="37" s="1" customFormat="1" ht="28" customHeight="1" spans="1:29">
      <c r="A37" s="17">
        <v>16</v>
      </c>
      <c r="B37" s="17"/>
      <c r="C37" s="17"/>
      <c r="D37" s="17"/>
      <c r="E37" s="17"/>
      <c r="F37" s="17"/>
      <c r="G37" s="17"/>
      <c r="H37" s="17"/>
      <c r="I37" s="17"/>
      <c r="J37" s="21" t="s">
        <v>215</v>
      </c>
      <c r="K37" s="18" t="s">
        <v>36</v>
      </c>
      <c r="L37" s="49" t="s">
        <v>216</v>
      </c>
      <c r="M37" s="17"/>
      <c r="N37" s="21"/>
      <c r="O37" s="21" t="s">
        <v>201</v>
      </c>
      <c r="P37" s="49" t="s">
        <v>217</v>
      </c>
      <c r="Q37" s="21" t="s">
        <v>119</v>
      </c>
      <c r="R37" s="21" t="s">
        <v>201</v>
      </c>
      <c r="S37" s="49" t="s">
        <v>217</v>
      </c>
      <c r="T37" s="21" t="s">
        <v>201</v>
      </c>
      <c r="U37" s="39">
        <v>45173</v>
      </c>
      <c r="V37" s="39">
        <v>45173</v>
      </c>
      <c r="W37" s="39">
        <v>73050</v>
      </c>
      <c r="X37" s="21" t="s">
        <v>44</v>
      </c>
      <c r="Y37" s="21" t="s">
        <v>45</v>
      </c>
      <c r="Z37" s="21">
        <v>1</v>
      </c>
      <c r="AA37" s="21" t="s">
        <v>44</v>
      </c>
      <c r="AB37" s="21" t="s">
        <v>45</v>
      </c>
      <c r="AC37" s="17"/>
    </row>
    <row r="38" s="1" customFormat="1" ht="28" customHeight="1" spans="1:29">
      <c r="A38" s="17">
        <v>17</v>
      </c>
      <c r="B38" s="17"/>
      <c r="C38" s="17"/>
      <c r="D38" s="17"/>
      <c r="E38" s="17"/>
      <c r="F38" s="17"/>
      <c r="G38" s="17"/>
      <c r="H38" s="17"/>
      <c r="I38" s="17"/>
      <c r="J38" s="21" t="s">
        <v>218</v>
      </c>
      <c r="K38" s="18" t="s">
        <v>36</v>
      </c>
      <c r="L38" s="49" t="s">
        <v>219</v>
      </c>
      <c r="M38" s="17"/>
      <c r="N38" s="21"/>
      <c r="O38" s="21" t="s">
        <v>201</v>
      </c>
      <c r="P38" s="49" t="s">
        <v>220</v>
      </c>
      <c r="Q38" s="21" t="s">
        <v>119</v>
      </c>
      <c r="R38" s="21" t="s">
        <v>201</v>
      </c>
      <c r="S38" s="49" t="s">
        <v>220</v>
      </c>
      <c r="T38" s="21" t="s">
        <v>201</v>
      </c>
      <c r="U38" s="39">
        <v>45173</v>
      </c>
      <c r="V38" s="39">
        <v>45173</v>
      </c>
      <c r="W38" s="39">
        <v>73050</v>
      </c>
      <c r="X38" s="21" t="s">
        <v>44</v>
      </c>
      <c r="Y38" s="21" t="s">
        <v>45</v>
      </c>
      <c r="Z38" s="21">
        <v>1</v>
      </c>
      <c r="AA38" s="21" t="s">
        <v>44</v>
      </c>
      <c r="AB38" s="21" t="s">
        <v>45</v>
      </c>
      <c r="AC38" s="17"/>
    </row>
    <row r="39" s="1" customFormat="1" ht="28" customHeight="1" spans="1:29">
      <c r="A39" s="17">
        <v>18</v>
      </c>
      <c r="B39" s="17"/>
      <c r="C39" s="17"/>
      <c r="D39" s="17"/>
      <c r="E39" s="17"/>
      <c r="F39" s="17"/>
      <c r="G39" s="17"/>
      <c r="H39" s="17"/>
      <c r="I39" s="17"/>
      <c r="J39" s="21" t="s">
        <v>221</v>
      </c>
      <c r="K39" s="18" t="s">
        <v>36</v>
      </c>
      <c r="L39" s="49" t="s">
        <v>222</v>
      </c>
      <c r="M39" s="17"/>
      <c r="N39" s="21"/>
      <c r="O39" s="21" t="s">
        <v>201</v>
      </c>
      <c r="P39" s="49" t="s">
        <v>223</v>
      </c>
      <c r="Q39" s="21" t="s">
        <v>119</v>
      </c>
      <c r="R39" s="21" t="s">
        <v>201</v>
      </c>
      <c r="S39" s="49" t="s">
        <v>223</v>
      </c>
      <c r="T39" s="21" t="s">
        <v>201</v>
      </c>
      <c r="U39" s="39">
        <v>45170</v>
      </c>
      <c r="V39" s="39">
        <v>45170</v>
      </c>
      <c r="W39" s="39">
        <v>73050</v>
      </c>
      <c r="X39" s="21" t="s">
        <v>44</v>
      </c>
      <c r="Y39" s="21" t="s">
        <v>45</v>
      </c>
      <c r="Z39" s="21">
        <v>1</v>
      </c>
      <c r="AA39" s="21" t="s">
        <v>44</v>
      </c>
      <c r="AB39" s="21" t="s">
        <v>45</v>
      </c>
      <c r="AC39" s="17"/>
    </row>
    <row r="40" s="1" customFormat="1" ht="28" customHeight="1" spans="1:29">
      <c r="A40" s="17">
        <v>19</v>
      </c>
      <c r="B40" s="17"/>
      <c r="C40" s="17"/>
      <c r="D40" s="17"/>
      <c r="E40" s="17"/>
      <c r="F40" s="17"/>
      <c r="G40" s="17"/>
      <c r="H40" s="17"/>
      <c r="I40" s="17"/>
      <c r="J40" s="21" t="s">
        <v>224</v>
      </c>
      <c r="K40" s="18" t="s">
        <v>36</v>
      </c>
      <c r="L40" s="49" t="s">
        <v>225</v>
      </c>
      <c r="M40" s="17"/>
      <c r="N40" s="21"/>
      <c r="O40" s="21" t="s">
        <v>201</v>
      </c>
      <c r="P40" s="49" t="s">
        <v>226</v>
      </c>
      <c r="Q40" s="21" t="s">
        <v>119</v>
      </c>
      <c r="R40" s="21" t="s">
        <v>201</v>
      </c>
      <c r="S40" s="49" t="s">
        <v>226</v>
      </c>
      <c r="T40" s="21" t="s">
        <v>201</v>
      </c>
      <c r="U40" s="39">
        <v>45170</v>
      </c>
      <c r="V40" s="39">
        <v>45170</v>
      </c>
      <c r="W40" s="39">
        <v>73050</v>
      </c>
      <c r="X40" s="21" t="s">
        <v>44</v>
      </c>
      <c r="Y40" s="21" t="s">
        <v>45</v>
      </c>
      <c r="Z40" s="21">
        <v>1</v>
      </c>
      <c r="AA40" s="21" t="s">
        <v>44</v>
      </c>
      <c r="AB40" s="21" t="s">
        <v>45</v>
      </c>
      <c r="AC40" s="17"/>
    </row>
    <row r="41" s="1" customFormat="1" ht="28" customHeight="1" spans="1:29">
      <c r="A41" s="17">
        <v>20</v>
      </c>
      <c r="B41" s="17"/>
      <c r="C41" s="17"/>
      <c r="D41" s="17"/>
      <c r="E41" s="17"/>
      <c r="F41" s="17"/>
      <c r="G41" s="17"/>
      <c r="H41" s="17"/>
      <c r="I41" s="17"/>
      <c r="J41" s="21" t="s">
        <v>126</v>
      </c>
      <c r="K41" s="18" t="s">
        <v>36</v>
      </c>
      <c r="L41" s="47" t="s">
        <v>227</v>
      </c>
      <c r="M41" s="17"/>
      <c r="N41" s="21"/>
      <c r="O41" s="26" t="s">
        <v>201</v>
      </c>
      <c r="P41" s="49" t="s">
        <v>228</v>
      </c>
      <c r="Q41" s="21" t="s">
        <v>119</v>
      </c>
      <c r="R41" s="21" t="s">
        <v>201</v>
      </c>
      <c r="S41" s="49" t="s">
        <v>228</v>
      </c>
      <c r="T41" s="21" t="s">
        <v>201</v>
      </c>
      <c r="U41" s="39">
        <v>45170</v>
      </c>
      <c r="V41" s="39">
        <v>45170</v>
      </c>
      <c r="W41" s="39">
        <v>73050</v>
      </c>
      <c r="X41" s="21" t="s">
        <v>44</v>
      </c>
      <c r="Y41" s="21" t="s">
        <v>45</v>
      </c>
      <c r="Z41" s="21">
        <v>1</v>
      </c>
      <c r="AA41" s="21" t="s">
        <v>44</v>
      </c>
      <c r="AB41" s="21" t="s">
        <v>45</v>
      </c>
      <c r="AC41" s="17"/>
    </row>
    <row r="42" s="1" customFormat="1" ht="28" customHeight="1" spans="1:29">
      <c r="A42" s="17">
        <v>21</v>
      </c>
      <c r="B42" s="17"/>
      <c r="C42" s="17"/>
      <c r="D42" s="17"/>
      <c r="E42" s="17"/>
      <c r="F42" s="17"/>
      <c r="G42" s="17"/>
      <c r="H42" s="17"/>
      <c r="I42" s="17"/>
      <c r="J42" s="21" t="s">
        <v>229</v>
      </c>
      <c r="K42" s="18" t="s">
        <v>36</v>
      </c>
      <c r="L42" s="21" t="s">
        <v>58</v>
      </c>
      <c r="M42" s="17"/>
      <c r="N42" s="21"/>
      <c r="O42" s="21" t="s">
        <v>201</v>
      </c>
      <c r="P42" s="49" t="s">
        <v>230</v>
      </c>
      <c r="Q42" s="21" t="s">
        <v>119</v>
      </c>
      <c r="R42" s="21" t="s">
        <v>201</v>
      </c>
      <c r="S42" s="49" t="s">
        <v>230</v>
      </c>
      <c r="T42" s="21" t="s">
        <v>201</v>
      </c>
      <c r="U42" s="39">
        <v>45174</v>
      </c>
      <c r="V42" s="39">
        <v>45174</v>
      </c>
      <c r="W42" s="39">
        <v>73050</v>
      </c>
      <c r="X42" s="21" t="s">
        <v>44</v>
      </c>
      <c r="Y42" s="21" t="s">
        <v>45</v>
      </c>
      <c r="Z42" s="21">
        <v>1</v>
      </c>
      <c r="AA42" s="21" t="s">
        <v>44</v>
      </c>
      <c r="AB42" s="21" t="s">
        <v>45</v>
      </c>
      <c r="AC42" s="17"/>
    </row>
    <row r="43" s="1" customFormat="1" ht="28" customHeight="1" spans="1:29">
      <c r="A43" s="17">
        <v>22</v>
      </c>
      <c r="B43" s="17"/>
      <c r="C43" s="17"/>
      <c r="D43" s="17"/>
      <c r="E43" s="17"/>
      <c r="F43" s="17"/>
      <c r="G43" s="17"/>
      <c r="H43" s="17"/>
      <c r="I43" s="17"/>
      <c r="J43" s="21" t="s">
        <v>231</v>
      </c>
      <c r="K43" s="18" t="s">
        <v>36</v>
      </c>
      <c r="L43" s="49" t="s">
        <v>232</v>
      </c>
      <c r="M43" s="17"/>
      <c r="N43" s="21"/>
      <c r="O43" s="21" t="s">
        <v>201</v>
      </c>
      <c r="P43" s="49" t="s">
        <v>233</v>
      </c>
      <c r="Q43" s="21" t="s">
        <v>119</v>
      </c>
      <c r="R43" s="21" t="s">
        <v>201</v>
      </c>
      <c r="S43" s="49" t="s">
        <v>233</v>
      </c>
      <c r="T43" s="21" t="s">
        <v>201</v>
      </c>
      <c r="U43" s="39">
        <v>45176</v>
      </c>
      <c r="V43" s="39">
        <v>45176</v>
      </c>
      <c r="W43" s="39">
        <v>73050</v>
      </c>
      <c r="X43" s="21" t="s">
        <v>44</v>
      </c>
      <c r="Y43" s="21" t="s">
        <v>45</v>
      </c>
      <c r="Z43" s="21">
        <v>1</v>
      </c>
      <c r="AA43" s="21" t="s">
        <v>44</v>
      </c>
      <c r="AB43" s="21" t="s">
        <v>45</v>
      </c>
      <c r="AC43" s="17"/>
    </row>
    <row r="44" s="1" customFormat="1" ht="28" customHeight="1" spans="1:29">
      <c r="A44" s="17">
        <v>23</v>
      </c>
      <c r="B44" s="17"/>
      <c r="C44" s="29"/>
      <c r="D44" s="17"/>
      <c r="E44" s="17"/>
      <c r="F44" s="17"/>
      <c r="G44" s="17"/>
      <c r="H44" s="17"/>
      <c r="I44" s="17"/>
      <c r="J44" s="21" t="s">
        <v>234</v>
      </c>
      <c r="K44" s="18" t="s">
        <v>36</v>
      </c>
      <c r="L44" s="49" t="s">
        <v>235</v>
      </c>
      <c r="M44" s="17"/>
      <c r="N44" s="21"/>
      <c r="O44" s="21" t="s">
        <v>201</v>
      </c>
      <c r="P44" s="49" t="s">
        <v>236</v>
      </c>
      <c r="Q44" s="21" t="s">
        <v>119</v>
      </c>
      <c r="R44" s="21" t="s">
        <v>201</v>
      </c>
      <c r="S44" s="49" t="s">
        <v>236</v>
      </c>
      <c r="T44" s="21" t="s">
        <v>201</v>
      </c>
      <c r="U44" s="39">
        <v>45177</v>
      </c>
      <c r="V44" s="39">
        <v>45177</v>
      </c>
      <c r="W44" s="39">
        <v>73050</v>
      </c>
      <c r="X44" s="21" t="s">
        <v>44</v>
      </c>
      <c r="Y44" s="21" t="s">
        <v>45</v>
      </c>
      <c r="Z44" s="21">
        <v>1</v>
      </c>
      <c r="AA44" s="21" t="s">
        <v>44</v>
      </c>
      <c r="AB44" s="21" t="s">
        <v>45</v>
      </c>
      <c r="AC44" s="17"/>
    </row>
    <row r="45" s="1" customFormat="1" ht="28" customHeight="1" spans="1:29">
      <c r="A45" s="17">
        <v>24</v>
      </c>
      <c r="B45" s="17"/>
      <c r="C45" s="17"/>
      <c r="D45" s="17"/>
      <c r="E45" s="17"/>
      <c r="F45" s="17"/>
      <c r="G45" s="17"/>
      <c r="H45" s="17"/>
      <c r="I45" s="17"/>
      <c r="J45" s="21" t="s">
        <v>237</v>
      </c>
      <c r="K45" s="18" t="s">
        <v>36</v>
      </c>
      <c r="L45" s="49" t="s">
        <v>238</v>
      </c>
      <c r="M45" s="17"/>
      <c r="N45" s="21"/>
      <c r="O45" s="21" t="s">
        <v>201</v>
      </c>
      <c r="P45" s="49" t="s">
        <v>239</v>
      </c>
      <c r="Q45" s="21" t="s">
        <v>119</v>
      </c>
      <c r="R45" s="21" t="s">
        <v>201</v>
      </c>
      <c r="S45" s="49" t="s">
        <v>239</v>
      </c>
      <c r="T45" s="21" t="s">
        <v>201</v>
      </c>
      <c r="U45" s="39">
        <v>45177</v>
      </c>
      <c r="V45" s="39">
        <v>45177</v>
      </c>
      <c r="W45" s="39">
        <v>73050</v>
      </c>
      <c r="X45" s="21" t="s">
        <v>44</v>
      </c>
      <c r="Y45" s="21" t="s">
        <v>45</v>
      </c>
      <c r="Z45" s="21">
        <v>1</v>
      </c>
      <c r="AA45" s="21" t="s">
        <v>44</v>
      </c>
      <c r="AB45" s="21" t="s">
        <v>45</v>
      </c>
      <c r="AC45" s="17"/>
    </row>
    <row r="46" s="1" customFormat="1" ht="28" customHeight="1" spans="1:29">
      <c r="A46" s="17">
        <v>25</v>
      </c>
      <c r="B46" s="17"/>
      <c r="C46" s="17"/>
      <c r="D46" s="17"/>
      <c r="E46" s="17"/>
      <c r="F46" s="17"/>
      <c r="G46" s="17"/>
      <c r="H46" s="17"/>
      <c r="I46" s="17"/>
      <c r="J46" s="21" t="s">
        <v>240</v>
      </c>
      <c r="K46" s="18" t="s">
        <v>36</v>
      </c>
      <c r="L46" s="49" t="s">
        <v>241</v>
      </c>
      <c r="M46" s="17"/>
      <c r="N46" s="21"/>
      <c r="O46" s="21" t="s">
        <v>201</v>
      </c>
      <c r="P46" s="49" t="s">
        <v>239</v>
      </c>
      <c r="Q46" s="21" t="s">
        <v>119</v>
      </c>
      <c r="R46" s="21" t="s">
        <v>201</v>
      </c>
      <c r="S46" s="49" t="s">
        <v>239</v>
      </c>
      <c r="T46" s="21" t="s">
        <v>201</v>
      </c>
      <c r="U46" s="39">
        <v>45180</v>
      </c>
      <c r="V46" s="39">
        <v>45180</v>
      </c>
      <c r="W46" s="39">
        <v>73050</v>
      </c>
      <c r="X46" s="21" t="s">
        <v>44</v>
      </c>
      <c r="Y46" s="21" t="s">
        <v>45</v>
      </c>
      <c r="Z46" s="21">
        <v>1</v>
      </c>
      <c r="AA46" s="21" t="s">
        <v>44</v>
      </c>
      <c r="AB46" s="21" t="s">
        <v>45</v>
      </c>
      <c r="AC46" s="17"/>
    </row>
    <row r="47" s="1" customFormat="1" ht="28" customHeight="1" spans="1:29">
      <c r="A47" s="17">
        <v>26</v>
      </c>
      <c r="B47" s="17"/>
      <c r="C47" s="17"/>
      <c r="D47" s="17"/>
      <c r="E47" s="17"/>
      <c r="F47" s="17"/>
      <c r="G47" s="17"/>
      <c r="H47" s="17"/>
      <c r="I47" s="17"/>
      <c r="J47" s="21" t="s">
        <v>209</v>
      </c>
      <c r="K47" s="18" t="s">
        <v>36</v>
      </c>
      <c r="L47" s="49" t="s">
        <v>200</v>
      </c>
      <c r="M47" s="17"/>
      <c r="N47" s="21"/>
      <c r="O47" s="21" t="s">
        <v>201</v>
      </c>
      <c r="P47" s="49" t="s">
        <v>242</v>
      </c>
      <c r="Q47" s="21" t="s">
        <v>119</v>
      </c>
      <c r="R47" s="21" t="s">
        <v>201</v>
      </c>
      <c r="S47" s="49" t="s">
        <v>242</v>
      </c>
      <c r="T47" s="21" t="s">
        <v>201</v>
      </c>
      <c r="U47" s="39">
        <v>45180</v>
      </c>
      <c r="V47" s="39">
        <v>45180</v>
      </c>
      <c r="W47" s="39">
        <v>73050</v>
      </c>
      <c r="X47" s="21" t="s">
        <v>44</v>
      </c>
      <c r="Y47" s="21" t="s">
        <v>45</v>
      </c>
      <c r="Z47" s="21">
        <v>1</v>
      </c>
      <c r="AA47" s="21" t="s">
        <v>44</v>
      </c>
      <c r="AB47" s="21" t="s">
        <v>45</v>
      </c>
      <c r="AC47" s="17"/>
    </row>
    <row r="48" s="1" customFormat="1" ht="28" customHeight="1" spans="1:29">
      <c r="A48" s="17">
        <v>27</v>
      </c>
      <c r="B48" s="17"/>
      <c r="C48" s="17"/>
      <c r="D48" s="17"/>
      <c r="E48" s="17"/>
      <c r="F48" s="17"/>
      <c r="G48" s="17"/>
      <c r="H48" s="17"/>
      <c r="I48" s="17"/>
      <c r="J48" s="21" t="s">
        <v>221</v>
      </c>
      <c r="K48" s="18" t="s">
        <v>36</v>
      </c>
      <c r="L48" s="49" t="s">
        <v>243</v>
      </c>
      <c r="M48" s="17"/>
      <c r="N48" s="21"/>
      <c r="O48" s="21" t="s">
        <v>201</v>
      </c>
      <c r="P48" s="49" t="s">
        <v>244</v>
      </c>
      <c r="Q48" s="21" t="s">
        <v>119</v>
      </c>
      <c r="R48" s="21" t="s">
        <v>201</v>
      </c>
      <c r="S48" s="49" t="s">
        <v>244</v>
      </c>
      <c r="T48" s="21" t="s">
        <v>201</v>
      </c>
      <c r="U48" s="39">
        <v>45180</v>
      </c>
      <c r="V48" s="39">
        <v>45180</v>
      </c>
      <c r="W48" s="39">
        <v>73050</v>
      </c>
      <c r="X48" s="21" t="s">
        <v>44</v>
      </c>
      <c r="Y48" s="21" t="s">
        <v>45</v>
      </c>
      <c r="Z48" s="21">
        <v>1</v>
      </c>
      <c r="AA48" s="21" t="s">
        <v>44</v>
      </c>
      <c r="AB48" s="21" t="s">
        <v>45</v>
      </c>
      <c r="AC48" s="17"/>
    </row>
    <row r="49" s="1" customFormat="1" ht="28" customHeight="1" spans="1:29">
      <c r="A49" s="17">
        <v>28</v>
      </c>
      <c r="B49" s="17"/>
      <c r="C49" s="17"/>
      <c r="D49" s="17"/>
      <c r="E49" s="17"/>
      <c r="F49" s="17"/>
      <c r="G49" s="17"/>
      <c r="H49" s="17"/>
      <c r="I49" s="17"/>
      <c r="J49" s="21" t="s">
        <v>240</v>
      </c>
      <c r="K49" s="18" t="s">
        <v>36</v>
      </c>
      <c r="L49" s="49" t="s">
        <v>245</v>
      </c>
      <c r="M49" s="17"/>
      <c r="N49" s="21"/>
      <c r="O49" s="21" t="s">
        <v>201</v>
      </c>
      <c r="P49" s="49" t="s">
        <v>246</v>
      </c>
      <c r="Q49" s="21" t="s">
        <v>119</v>
      </c>
      <c r="R49" s="21" t="s">
        <v>201</v>
      </c>
      <c r="S49" s="49" t="s">
        <v>246</v>
      </c>
      <c r="T49" s="21" t="s">
        <v>201</v>
      </c>
      <c r="U49" s="39">
        <v>45180</v>
      </c>
      <c r="V49" s="39">
        <v>45180</v>
      </c>
      <c r="W49" s="39">
        <v>73050</v>
      </c>
      <c r="X49" s="21" t="s">
        <v>44</v>
      </c>
      <c r="Y49" s="21" t="s">
        <v>45</v>
      </c>
      <c r="Z49" s="21">
        <v>1</v>
      </c>
      <c r="AA49" s="21" t="s">
        <v>44</v>
      </c>
      <c r="AB49" s="21" t="s">
        <v>45</v>
      </c>
      <c r="AC49" s="17"/>
    </row>
    <row r="50" s="1" customFormat="1" ht="28" customHeight="1" spans="1:29">
      <c r="A50" s="17">
        <v>29</v>
      </c>
      <c r="B50" s="17"/>
      <c r="C50" s="17"/>
      <c r="D50" s="17"/>
      <c r="E50" s="17"/>
      <c r="F50" s="17"/>
      <c r="G50" s="17"/>
      <c r="H50" s="17"/>
      <c r="I50" s="17"/>
      <c r="J50" s="21" t="s">
        <v>247</v>
      </c>
      <c r="K50" s="18" t="s">
        <v>36</v>
      </c>
      <c r="L50" s="49" t="s">
        <v>248</v>
      </c>
      <c r="M50" s="17"/>
      <c r="N50" s="21"/>
      <c r="O50" s="21" t="s">
        <v>201</v>
      </c>
      <c r="P50" s="49" t="s">
        <v>249</v>
      </c>
      <c r="Q50" s="21" t="s">
        <v>119</v>
      </c>
      <c r="R50" s="21" t="s">
        <v>201</v>
      </c>
      <c r="S50" s="49" t="s">
        <v>249</v>
      </c>
      <c r="T50" s="21" t="s">
        <v>201</v>
      </c>
      <c r="U50" s="39">
        <v>45180</v>
      </c>
      <c r="V50" s="39">
        <v>45180</v>
      </c>
      <c r="W50" s="39">
        <v>73050</v>
      </c>
      <c r="X50" s="21" t="s">
        <v>44</v>
      </c>
      <c r="Y50" s="21" t="s">
        <v>45</v>
      </c>
      <c r="Z50" s="21">
        <v>1</v>
      </c>
      <c r="AA50" s="21" t="s">
        <v>44</v>
      </c>
      <c r="AB50" s="21" t="s">
        <v>45</v>
      </c>
      <c r="AC50" s="17"/>
    </row>
    <row r="51" s="1" customFormat="1" ht="28" customHeight="1" spans="1:29">
      <c r="A51" s="17">
        <v>30</v>
      </c>
      <c r="B51" s="17"/>
      <c r="C51" s="17"/>
      <c r="D51" s="17"/>
      <c r="E51" s="17"/>
      <c r="F51" s="17"/>
      <c r="G51" s="17"/>
      <c r="H51" s="17"/>
      <c r="I51" s="17"/>
      <c r="J51" s="21" t="s">
        <v>212</v>
      </c>
      <c r="K51" s="18" t="s">
        <v>36</v>
      </c>
      <c r="L51" s="49" t="s">
        <v>204</v>
      </c>
      <c r="M51" s="17"/>
      <c r="N51" s="21"/>
      <c r="O51" s="21" t="s">
        <v>201</v>
      </c>
      <c r="P51" s="49" t="s">
        <v>250</v>
      </c>
      <c r="Q51" s="21" t="s">
        <v>119</v>
      </c>
      <c r="R51" s="21" t="s">
        <v>201</v>
      </c>
      <c r="S51" s="49" t="s">
        <v>250</v>
      </c>
      <c r="T51" s="21" t="s">
        <v>201</v>
      </c>
      <c r="U51" s="39">
        <v>45180</v>
      </c>
      <c r="V51" s="39">
        <v>45180</v>
      </c>
      <c r="W51" s="39">
        <v>73050</v>
      </c>
      <c r="X51" s="21" t="s">
        <v>44</v>
      </c>
      <c r="Y51" s="21" t="s">
        <v>45</v>
      </c>
      <c r="Z51" s="21">
        <v>1</v>
      </c>
      <c r="AA51" s="21" t="s">
        <v>44</v>
      </c>
      <c r="AB51" s="21" t="s">
        <v>45</v>
      </c>
      <c r="AC51" s="17"/>
    </row>
    <row r="52" s="1" customFormat="1" ht="28" customHeight="1" spans="1:29">
      <c r="A52" s="17">
        <v>31</v>
      </c>
      <c r="B52" s="17"/>
      <c r="C52" s="17"/>
      <c r="D52" s="17"/>
      <c r="E52" s="17"/>
      <c r="F52" s="17"/>
      <c r="G52" s="17"/>
      <c r="H52" s="17"/>
      <c r="I52" s="17"/>
      <c r="J52" s="21" t="s">
        <v>100</v>
      </c>
      <c r="K52" s="18" t="s">
        <v>36</v>
      </c>
      <c r="L52" s="49" t="s">
        <v>200</v>
      </c>
      <c r="M52" s="17"/>
      <c r="N52" s="21"/>
      <c r="O52" s="21" t="s">
        <v>201</v>
      </c>
      <c r="P52" s="49" t="s">
        <v>251</v>
      </c>
      <c r="Q52" s="21" t="s">
        <v>119</v>
      </c>
      <c r="R52" s="21" t="s">
        <v>201</v>
      </c>
      <c r="S52" s="49" t="s">
        <v>251</v>
      </c>
      <c r="T52" s="21" t="s">
        <v>201</v>
      </c>
      <c r="U52" s="39">
        <v>45180</v>
      </c>
      <c r="V52" s="39">
        <v>45180</v>
      </c>
      <c r="W52" s="39">
        <v>73050</v>
      </c>
      <c r="X52" s="21" t="s">
        <v>44</v>
      </c>
      <c r="Y52" s="21" t="s">
        <v>45</v>
      </c>
      <c r="Z52" s="21">
        <v>1</v>
      </c>
      <c r="AA52" s="21" t="s">
        <v>44</v>
      </c>
      <c r="AB52" s="21" t="s">
        <v>45</v>
      </c>
      <c r="AC52" s="17"/>
    </row>
    <row r="53" s="2" customFormat="1" ht="28" customHeight="1" spans="1:29">
      <c r="A53" s="17">
        <v>32</v>
      </c>
      <c r="B53" s="26"/>
      <c r="C53" s="26"/>
      <c r="D53" s="26"/>
      <c r="E53" s="26"/>
      <c r="F53" s="26"/>
      <c r="G53" s="26"/>
      <c r="H53" s="26"/>
      <c r="I53" s="26"/>
      <c r="J53" s="21" t="s">
        <v>224</v>
      </c>
      <c r="K53" s="18" t="s">
        <v>36</v>
      </c>
      <c r="L53" s="49" t="s">
        <v>252</v>
      </c>
      <c r="M53" s="17"/>
      <c r="N53" s="21"/>
      <c r="O53" s="21" t="s">
        <v>201</v>
      </c>
      <c r="P53" s="49" t="s">
        <v>253</v>
      </c>
      <c r="Q53" s="21" t="s">
        <v>119</v>
      </c>
      <c r="R53" s="21" t="s">
        <v>201</v>
      </c>
      <c r="S53" s="49" t="s">
        <v>253</v>
      </c>
      <c r="T53" s="21" t="s">
        <v>201</v>
      </c>
      <c r="U53" s="39">
        <v>45181</v>
      </c>
      <c r="V53" s="39">
        <v>45181</v>
      </c>
      <c r="W53" s="39">
        <v>73050</v>
      </c>
      <c r="X53" s="21" t="s">
        <v>44</v>
      </c>
      <c r="Y53" s="21" t="s">
        <v>45</v>
      </c>
      <c r="Z53" s="21">
        <v>1</v>
      </c>
      <c r="AA53" s="21" t="s">
        <v>44</v>
      </c>
      <c r="AB53" s="21" t="s">
        <v>45</v>
      </c>
      <c r="AC53" s="26"/>
    </row>
    <row r="54" s="2" customFormat="1" ht="28" customHeight="1" spans="1:29">
      <c r="A54" s="17">
        <v>33</v>
      </c>
      <c r="B54" s="26"/>
      <c r="C54" s="26"/>
      <c r="D54" s="26"/>
      <c r="E54" s="26"/>
      <c r="F54" s="26"/>
      <c r="G54" s="26"/>
      <c r="H54" s="26"/>
      <c r="I54" s="26"/>
      <c r="J54" s="21" t="s">
        <v>176</v>
      </c>
      <c r="K54" s="18" t="s">
        <v>36</v>
      </c>
      <c r="L54" s="49" t="s">
        <v>254</v>
      </c>
      <c r="M54" s="17"/>
      <c r="N54" s="21"/>
      <c r="O54" s="21" t="s">
        <v>201</v>
      </c>
      <c r="P54" s="49" t="s">
        <v>255</v>
      </c>
      <c r="Q54" s="21" t="s">
        <v>119</v>
      </c>
      <c r="R54" s="21" t="s">
        <v>201</v>
      </c>
      <c r="S54" s="49" t="s">
        <v>255</v>
      </c>
      <c r="T54" s="21" t="s">
        <v>201</v>
      </c>
      <c r="U54" s="39">
        <v>45183</v>
      </c>
      <c r="V54" s="39">
        <v>45183</v>
      </c>
      <c r="W54" s="39">
        <v>73050</v>
      </c>
      <c r="X54" s="21" t="s">
        <v>44</v>
      </c>
      <c r="Y54" s="21" t="s">
        <v>45</v>
      </c>
      <c r="Z54" s="21">
        <v>1</v>
      </c>
      <c r="AA54" s="21" t="s">
        <v>44</v>
      </c>
      <c r="AB54" s="21" t="s">
        <v>45</v>
      </c>
      <c r="AC54" s="26"/>
    </row>
    <row r="55" s="2" customFormat="1" ht="28" customHeight="1" spans="1:29">
      <c r="A55" s="17">
        <v>34</v>
      </c>
      <c r="B55" s="26"/>
      <c r="C55" s="26"/>
      <c r="D55" s="26"/>
      <c r="E55" s="26"/>
      <c r="F55" s="26"/>
      <c r="G55" s="26"/>
      <c r="H55" s="26"/>
      <c r="I55" s="26"/>
      <c r="J55" s="21" t="s">
        <v>256</v>
      </c>
      <c r="K55" s="18" t="s">
        <v>36</v>
      </c>
      <c r="L55" s="49" t="s">
        <v>257</v>
      </c>
      <c r="M55" s="17"/>
      <c r="N55" s="21"/>
      <c r="O55" s="21" t="s">
        <v>201</v>
      </c>
      <c r="P55" s="49" t="s">
        <v>258</v>
      </c>
      <c r="Q55" s="21" t="s">
        <v>119</v>
      </c>
      <c r="R55" s="21" t="s">
        <v>201</v>
      </c>
      <c r="S55" s="49" t="s">
        <v>258</v>
      </c>
      <c r="T55" s="21" t="s">
        <v>201</v>
      </c>
      <c r="U55" s="39">
        <v>45183</v>
      </c>
      <c r="V55" s="39">
        <v>45183</v>
      </c>
      <c r="W55" s="39">
        <v>73050</v>
      </c>
      <c r="X55" s="21" t="s">
        <v>44</v>
      </c>
      <c r="Y55" s="21" t="s">
        <v>45</v>
      </c>
      <c r="Z55" s="21">
        <v>1</v>
      </c>
      <c r="AA55" s="21" t="s">
        <v>44</v>
      </c>
      <c r="AB55" s="21" t="s">
        <v>45</v>
      </c>
      <c r="AC55" s="26"/>
    </row>
    <row r="56" s="2" customFormat="1" ht="28" customHeight="1" spans="1:29">
      <c r="A56" s="17">
        <v>35</v>
      </c>
      <c r="B56" s="26"/>
      <c r="C56" s="26"/>
      <c r="D56" s="26"/>
      <c r="E56" s="26"/>
      <c r="F56" s="26"/>
      <c r="G56" s="26"/>
      <c r="H56" s="26"/>
      <c r="I56" s="26"/>
      <c r="J56" s="21" t="s">
        <v>259</v>
      </c>
      <c r="K56" s="18" t="s">
        <v>36</v>
      </c>
      <c r="L56" s="49" t="s">
        <v>260</v>
      </c>
      <c r="M56" s="17"/>
      <c r="N56" s="21"/>
      <c r="O56" s="21" t="s">
        <v>201</v>
      </c>
      <c r="P56" s="49" t="s">
        <v>261</v>
      </c>
      <c r="Q56" s="21" t="s">
        <v>119</v>
      </c>
      <c r="R56" s="21" t="s">
        <v>201</v>
      </c>
      <c r="S56" s="49" t="s">
        <v>261</v>
      </c>
      <c r="T56" s="21" t="s">
        <v>201</v>
      </c>
      <c r="U56" s="39">
        <v>45184</v>
      </c>
      <c r="V56" s="39">
        <v>45184</v>
      </c>
      <c r="W56" s="39">
        <v>73050</v>
      </c>
      <c r="X56" s="21" t="s">
        <v>44</v>
      </c>
      <c r="Y56" s="21" t="s">
        <v>45</v>
      </c>
      <c r="Z56" s="21">
        <v>1</v>
      </c>
      <c r="AA56" s="21" t="s">
        <v>44</v>
      </c>
      <c r="AB56" s="21" t="s">
        <v>45</v>
      </c>
      <c r="AC56" s="26"/>
    </row>
    <row r="57" s="2" customFormat="1" ht="28" customHeight="1" spans="1:29">
      <c r="A57" s="17">
        <v>36</v>
      </c>
      <c r="B57" s="26"/>
      <c r="C57" s="26"/>
      <c r="D57" s="26"/>
      <c r="E57" s="26"/>
      <c r="F57" s="26"/>
      <c r="G57" s="26"/>
      <c r="H57" s="26"/>
      <c r="I57" s="26"/>
      <c r="J57" s="21" t="s">
        <v>262</v>
      </c>
      <c r="K57" s="18" t="s">
        <v>36</v>
      </c>
      <c r="L57" s="49" t="s">
        <v>263</v>
      </c>
      <c r="M57" s="17"/>
      <c r="N57" s="21"/>
      <c r="O57" s="21" t="s">
        <v>201</v>
      </c>
      <c r="P57" s="49" t="s">
        <v>264</v>
      </c>
      <c r="Q57" s="21" t="s">
        <v>119</v>
      </c>
      <c r="R57" s="21" t="s">
        <v>201</v>
      </c>
      <c r="S57" s="49" t="s">
        <v>264</v>
      </c>
      <c r="T57" s="21" t="s">
        <v>201</v>
      </c>
      <c r="U57" s="39">
        <v>45187</v>
      </c>
      <c r="V57" s="39">
        <v>45187</v>
      </c>
      <c r="W57" s="39">
        <v>73050</v>
      </c>
      <c r="X57" s="21" t="s">
        <v>44</v>
      </c>
      <c r="Y57" s="21" t="s">
        <v>45</v>
      </c>
      <c r="Z57" s="21">
        <v>1</v>
      </c>
      <c r="AA57" s="21" t="s">
        <v>44</v>
      </c>
      <c r="AB57" s="21" t="s">
        <v>45</v>
      </c>
      <c r="AC57" s="26"/>
    </row>
    <row r="58" s="2" customFormat="1" ht="28" customHeight="1" spans="1:29">
      <c r="A58" s="17">
        <v>37</v>
      </c>
      <c r="B58" s="26"/>
      <c r="C58" s="26"/>
      <c r="D58" s="26"/>
      <c r="E58" s="26"/>
      <c r="F58" s="26"/>
      <c r="G58" s="26"/>
      <c r="H58" s="26"/>
      <c r="I58" s="26"/>
      <c r="J58" s="21" t="s">
        <v>265</v>
      </c>
      <c r="K58" s="18" t="s">
        <v>36</v>
      </c>
      <c r="L58" s="49" t="s">
        <v>266</v>
      </c>
      <c r="M58" s="17"/>
      <c r="N58" s="21"/>
      <c r="O58" s="21" t="s">
        <v>201</v>
      </c>
      <c r="P58" s="49" t="s">
        <v>267</v>
      </c>
      <c r="Q58" s="21" t="s">
        <v>119</v>
      </c>
      <c r="R58" s="21" t="s">
        <v>201</v>
      </c>
      <c r="S58" s="49" t="s">
        <v>267</v>
      </c>
      <c r="T58" s="21" t="s">
        <v>201</v>
      </c>
      <c r="U58" s="39">
        <v>45187</v>
      </c>
      <c r="V58" s="39">
        <v>45187</v>
      </c>
      <c r="W58" s="39">
        <v>73050</v>
      </c>
      <c r="X58" s="21" t="s">
        <v>44</v>
      </c>
      <c r="Y58" s="21" t="s">
        <v>45</v>
      </c>
      <c r="Z58" s="21">
        <v>1</v>
      </c>
      <c r="AA58" s="21" t="s">
        <v>44</v>
      </c>
      <c r="AB58" s="21" t="s">
        <v>45</v>
      </c>
      <c r="AC58" s="26"/>
    </row>
    <row r="59" s="2" customFormat="1" ht="28" customHeight="1" spans="1:29">
      <c r="A59" s="17">
        <v>38</v>
      </c>
      <c r="B59" s="26"/>
      <c r="C59" s="26"/>
      <c r="D59" s="26"/>
      <c r="E59" s="26"/>
      <c r="F59" s="26"/>
      <c r="G59" s="26"/>
      <c r="H59" s="26"/>
      <c r="I59" s="26"/>
      <c r="J59" s="21" t="s">
        <v>191</v>
      </c>
      <c r="K59" s="18" t="s">
        <v>36</v>
      </c>
      <c r="L59" s="21" t="s">
        <v>268</v>
      </c>
      <c r="M59" s="17"/>
      <c r="N59" s="21"/>
      <c r="O59" s="21" t="s">
        <v>201</v>
      </c>
      <c r="P59" s="49" t="s">
        <v>269</v>
      </c>
      <c r="Q59" s="21" t="s">
        <v>119</v>
      </c>
      <c r="R59" s="21" t="s">
        <v>201</v>
      </c>
      <c r="S59" s="49" t="s">
        <v>269</v>
      </c>
      <c r="T59" s="21" t="s">
        <v>201</v>
      </c>
      <c r="U59" s="39">
        <v>45188</v>
      </c>
      <c r="V59" s="39">
        <v>45188</v>
      </c>
      <c r="W59" s="39">
        <v>73050</v>
      </c>
      <c r="X59" s="21" t="s">
        <v>44</v>
      </c>
      <c r="Y59" s="21" t="s">
        <v>45</v>
      </c>
      <c r="Z59" s="21">
        <v>1</v>
      </c>
      <c r="AA59" s="21" t="s">
        <v>44</v>
      </c>
      <c r="AB59" s="21" t="s">
        <v>45</v>
      </c>
      <c r="AC59" s="26"/>
    </row>
    <row r="60" s="2" customFormat="1" ht="28" customHeight="1" spans="1:29">
      <c r="A60" s="17">
        <v>39</v>
      </c>
      <c r="B60" s="26"/>
      <c r="C60" s="26"/>
      <c r="D60" s="26"/>
      <c r="E60" s="26"/>
      <c r="F60" s="26"/>
      <c r="G60" s="26"/>
      <c r="H60" s="26"/>
      <c r="I60" s="26"/>
      <c r="J60" s="21" t="s">
        <v>240</v>
      </c>
      <c r="K60" s="18" t="s">
        <v>36</v>
      </c>
      <c r="L60" s="21" t="s">
        <v>270</v>
      </c>
      <c r="M60" s="17"/>
      <c r="N60" s="21"/>
      <c r="O60" s="21" t="s">
        <v>201</v>
      </c>
      <c r="P60" s="49" t="s">
        <v>271</v>
      </c>
      <c r="Q60" s="21" t="s">
        <v>119</v>
      </c>
      <c r="R60" s="21" t="s">
        <v>201</v>
      </c>
      <c r="S60" s="21">
        <v>140828003269</v>
      </c>
      <c r="T60" s="21" t="s">
        <v>201</v>
      </c>
      <c r="U60" s="39">
        <v>45189</v>
      </c>
      <c r="V60" s="39">
        <v>45189</v>
      </c>
      <c r="W60" s="39">
        <v>73050</v>
      </c>
      <c r="X60" s="21" t="s">
        <v>44</v>
      </c>
      <c r="Y60" s="21" t="s">
        <v>45</v>
      </c>
      <c r="Z60" s="21">
        <v>1</v>
      </c>
      <c r="AA60" s="21" t="s">
        <v>44</v>
      </c>
      <c r="AB60" s="21" t="s">
        <v>45</v>
      </c>
      <c r="AC60" s="26"/>
    </row>
    <row r="61" s="2" customFormat="1" ht="28" customHeight="1" spans="1:29">
      <c r="A61" s="17">
        <v>40</v>
      </c>
      <c r="B61" s="26"/>
      <c r="C61" s="26"/>
      <c r="D61" s="26"/>
      <c r="E61" s="26"/>
      <c r="F61" s="26"/>
      <c r="G61" s="26"/>
      <c r="H61" s="26"/>
      <c r="I61" s="26"/>
      <c r="J61" s="21" t="s">
        <v>272</v>
      </c>
      <c r="K61" s="18" t="s">
        <v>36</v>
      </c>
      <c r="L61" s="49" t="s">
        <v>273</v>
      </c>
      <c r="M61" s="17"/>
      <c r="N61" s="21"/>
      <c r="O61" s="21" t="s">
        <v>201</v>
      </c>
      <c r="P61" s="49" t="s">
        <v>274</v>
      </c>
      <c r="Q61" s="21" t="s">
        <v>119</v>
      </c>
      <c r="R61" s="21" t="s">
        <v>201</v>
      </c>
      <c r="S61" s="49" t="s">
        <v>274</v>
      </c>
      <c r="T61" s="21" t="s">
        <v>201</v>
      </c>
      <c r="U61" s="39">
        <v>45189</v>
      </c>
      <c r="V61" s="39">
        <v>45189</v>
      </c>
      <c r="W61" s="39">
        <v>73050</v>
      </c>
      <c r="X61" s="21" t="s">
        <v>44</v>
      </c>
      <c r="Y61" s="21" t="s">
        <v>45</v>
      </c>
      <c r="Z61" s="21">
        <v>1</v>
      </c>
      <c r="AA61" s="21" t="s">
        <v>44</v>
      </c>
      <c r="AB61" s="21" t="s">
        <v>45</v>
      </c>
      <c r="AC61" s="26"/>
    </row>
    <row r="62" s="2" customFormat="1" ht="28" customHeight="1" spans="1:29">
      <c r="A62" s="17">
        <v>41</v>
      </c>
      <c r="B62" s="26"/>
      <c r="C62" s="26"/>
      <c r="D62" s="26"/>
      <c r="E62" s="26"/>
      <c r="F62" s="26"/>
      <c r="G62" s="26"/>
      <c r="H62" s="26"/>
      <c r="I62" s="26"/>
      <c r="J62" s="21" t="s">
        <v>237</v>
      </c>
      <c r="K62" s="18" t="s">
        <v>36</v>
      </c>
      <c r="L62" s="49" t="s">
        <v>238</v>
      </c>
      <c r="M62" s="17"/>
      <c r="N62" s="21"/>
      <c r="O62" s="21" t="s">
        <v>201</v>
      </c>
      <c r="P62" s="49" t="s">
        <v>275</v>
      </c>
      <c r="Q62" s="21" t="s">
        <v>119</v>
      </c>
      <c r="R62" s="21" t="s">
        <v>201</v>
      </c>
      <c r="S62" s="49" t="s">
        <v>275</v>
      </c>
      <c r="T62" s="21" t="s">
        <v>201</v>
      </c>
      <c r="U62" s="39">
        <v>45190</v>
      </c>
      <c r="V62" s="39">
        <v>45190</v>
      </c>
      <c r="W62" s="39">
        <v>73050</v>
      </c>
      <c r="X62" s="21" t="s">
        <v>44</v>
      </c>
      <c r="Y62" s="21" t="s">
        <v>45</v>
      </c>
      <c r="Z62" s="21">
        <v>1</v>
      </c>
      <c r="AA62" s="21" t="s">
        <v>44</v>
      </c>
      <c r="AB62" s="21" t="s">
        <v>45</v>
      </c>
      <c r="AC62" s="26"/>
    </row>
    <row r="63" s="2" customFormat="1" ht="28" customHeight="1" spans="1:29">
      <c r="A63" s="17">
        <v>42</v>
      </c>
      <c r="B63" s="26"/>
      <c r="C63" s="26"/>
      <c r="D63" s="26"/>
      <c r="E63" s="26"/>
      <c r="F63" s="26"/>
      <c r="G63" s="26"/>
      <c r="H63" s="26"/>
      <c r="I63" s="26"/>
      <c r="J63" s="21" t="s">
        <v>212</v>
      </c>
      <c r="K63" s="18" t="s">
        <v>36</v>
      </c>
      <c r="L63" s="49" t="s">
        <v>276</v>
      </c>
      <c r="M63" s="17"/>
      <c r="N63" s="21"/>
      <c r="O63" s="21" t="s">
        <v>201</v>
      </c>
      <c r="P63" s="49" t="s">
        <v>277</v>
      </c>
      <c r="Q63" s="21" t="s">
        <v>119</v>
      </c>
      <c r="R63" s="21" t="s">
        <v>201</v>
      </c>
      <c r="S63" s="49" t="s">
        <v>277</v>
      </c>
      <c r="T63" s="21" t="s">
        <v>201</v>
      </c>
      <c r="U63" s="39">
        <v>45191</v>
      </c>
      <c r="V63" s="39">
        <v>45191</v>
      </c>
      <c r="W63" s="39">
        <v>73050</v>
      </c>
      <c r="X63" s="21" t="s">
        <v>44</v>
      </c>
      <c r="Y63" s="21" t="s">
        <v>45</v>
      </c>
      <c r="Z63" s="21">
        <v>1</v>
      </c>
      <c r="AA63" s="21" t="s">
        <v>44</v>
      </c>
      <c r="AB63" s="21" t="s">
        <v>45</v>
      </c>
      <c r="AC63" s="26"/>
    </row>
    <row r="64" s="3" customFormat="1" ht="28" customHeight="1" spans="1:29">
      <c r="A64" s="17">
        <v>43</v>
      </c>
      <c r="B64" s="30"/>
      <c r="C64" s="30"/>
      <c r="D64" s="30"/>
      <c r="E64" s="30"/>
      <c r="F64" s="30"/>
      <c r="G64" s="30"/>
      <c r="H64" s="30"/>
      <c r="I64" s="30"/>
      <c r="J64" s="21" t="s">
        <v>234</v>
      </c>
      <c r="K64" s="18" t="s">
        <v>36</v>
      </c>
      <c r="L64" s="49" t="s">
        <v>278</v>
      </c>
      <c r="M64" s="17"/>
      <c r="N64" s="21"/>
      <c r="O64" s="21" t="s">
        <v>201</v>
      </c>
      <c r="P64" s="49" t="s">
        <v>279</v>
      </c>
      <c r="Q64" s="21" t="s">
        <v>119</v>
      </c>
      <c r="R64" s="21" t="s">
        <v>201</v>
      </c>
      <c r="S64" s="49" t="s">
        <v>279</v>
      </c>
      <c r="T64" s="21" t="s">
        <v>201</v>
      </c>
      <c r="U64" s="39">
        <v>45196</v>
      </c>
      <c r="V64" s="39">
        <v>45196</v>
      </c>
      <c r="W64" s="39">
        <v>73050</v>
      </c>
      <c r="X64" s="21" t="s">
        <v>44</v>
      </c>
      <c r="Y64" s="21" t="s">
        <v>45</v>
      </c>
      <c r="Z64" s="21">
        <v>1</v>
      </c>
      <c r="AA64" s="21" t="s">
        <v>44</v>
      </c>
      <c r="AB64" s="21" t="s">
        <v>45</v>
      </c>
      <c r="AC64" s="30"/>
    </row>
    <row r="65" s="1" customFormat="1" ht="28" customHeight="1" spans="1:29">
      <c r="A65" s="17">
        <v>44</v>
      </c>
      <c r="B65" s="17"/>
      <c r="C65" s="17"/>
      <c r="D65" s="17"/>
      <c r="E65" s="17"/>
      <c r="F65" s="17"/>
      <c r="G65" s="17"/>
      <c r="H65" s="17"/>
      <c r="I65" s="17"/>
      <c r="J65" s="21" t="s">
        <v>280</v>
      </c>
      <c r="K65" s="18" t="s">
        <v>36</v>
      </c>
      <c r="L65" s="49" t="s">
        <v>281</v>
      </c>
      <c r="M65" s="17"/>
      <c r="N65" s="21"/>
      <c r="O65" s="21" t="s">
        <v>201</v>
      </c>
      <c r="P65" s="49" t="s">
        <v>282</v>
      </c>
      <c r="Q65" s="21" t="s">
        <v>119</v>
      </c>
      <c r="R65" s="21" t="s">
        <v>201</v>
      </c>
      <c r="S65" s="49" t="s">
        <v>282</v>
      </c>
      <c r="T65" s="21" t="s">
        <v>201</v>
      </c>
      <c r="U65" s="39">
        <v>45197</v>
      </c>
      <c r="V65" s="39">
        <v>45197</v>
      </c>
      <c r="W65" s="39">
        <v>73050</v>
      </c>
      <c r="X65" s="21" t="s">
        <v>44</v>
      </c>
      <c r="Y65" s="21" t="s">
        <v>45</v>
      </c>
      <c r="Z65" s="21">
        <v>1</v>
      </c>
      <c r="AA65" s="21" t="s">
        <v>44</v>
      </c>
      <c r="AB65" s="21" t="s">
        <v>45</v>
      </c>
      <c r="AC65" s="17"/>
    </row>
    <row r="66" s="1" customFormat="1" ht="28" customHeight="1" spans="1:29">
      <c r="A66" s="17">
        <v>45</v>
      </c>
      <c r="B66" s="17"/>
      <c r="C66" s="17"/>
      <c r="D66" s="17"/>
      <c r="E66" s="17"/>
      <c r="F66" s="17"/>
      <c r="G66" s="17"/>
      <c r="H66" s="17"/>
      <c r="I66" s="17"/>
      <c r="J66" s="21" t="s">
        <v>283</v>
      </c>
      <c r="K66" s="18" t="s">
        <v>36</v>
      </c>
      <c r="L66" s="49" t="s">
        <v>284</v>
      </c>
      <c r="M66" s="17"/>
      <c r="N66" s="21"/>
      <c r="O66" s="21" t="s">
        <v>201</v>
      </c>
      <c r="P66" s="49" t="s">
        <v>285</v>
      </c>
      <c r="Q66" s="21" t="s">
        <v>119</v>
      </c>
      <c r="R66" s="21" t="s">
        <v>201</v>
      </c>
      <c r="S66" s="49" t="s">
        <v>285</v>
      </c>
      <c r="T66" s="21" t="s">
        <v>201</v>
      </c>
      <c r="U66" s="39">
        <v>45197</v>
      </c>
      <c r="V66" s="39">
        <v>45197</v>
      </c>
      <c r="W66" s="39">
        <v>73050</v>
      </c>
      <c r="X66" s="21" t="s">
        <v>44</v>
      </c>
      <c r="Y66" s="21" t="s">
        <v>45</v>
      </c>
      <c r="Z66" s="21">
        <v>1</v>
      </c>
      <c r="AA66" s="21" t="s">
        <v>44</v>
      </c>
      <c r="AB66" s="21" t="s">
        <v>45</v>
      </c>
      <c r="AC66" s="17"/>
    </row>
    <row r="67" s="4" customFormat="1" ht="28" customHeight="1" spans="1:28">
      <c r="A67" s="1"/>
      <c r="J67" s="44"/>
      <c r="M67" s="1"/>
      <c r="N67" s="44"/>
      <c r="O67" s="2"/>
      <c r="P67" s="44"/>
      <c r="Q67" s="2"/>
      <c r="R67" s="2"/>
      <c r="S67" s="44"/>
      <c r="T67" s="2"/>
      <c r="U67" s="45"/>
      <c r="V67" s="45"/>
      <c r="W67" s="45"/>
      <c r="X67" s="2"/>
      <c r="Y67" s="2"/>
      <c r="Z67" s="44"/>
      <c r="AA67" s="2"/>
      <c r="AB67" s="2"/>
    </row>
    <row r="68" s="4" customFormat="1" ht="28" customHeight="1" spans="1:28">
      <c r="A68" s="1"/>
      <c r="J68" s="44"/>
      <c r="M68" s="1"/>
      <c r="N68" s="44"/>
      <c r="O68" s="2"/>
      <c r="P68" s="44"/>
      <c r="Q68" s="2"/>
      <c r="R68" s="2"/>
      <c r="S68" s="44"/>
      <c r="T68" s="2"/>
      <c r="U68" s="45"/>
      <c r="V68" s="45"/>
      <c r="W68" s="45"/>
      <c r="X68" s="2"/>
      <c r="Y68" s="2"/>
      <c r="Z68" s="44"/>
      <c r="AA68" s="2"/>
      <c r="AB68" s="2"/>
    </row>
    <row r="69" s="4" customFormat="1" ht="28" customHeight="1" spans="1:28">
      <c r="A69" s="1"/>
      <c r="J69" s="44"/>
      <c r="M69" s="1"/>
      <c r="N69" s="44"/>
      <c r="O69" s="2"/>
      <c r="P69" s="44"/>
      <c r="Q69" s="2"/>
      <c r="R69" s="2"/>
      <c r="S69" s="44"/>
      <c r="T69" s="2"/>
      <c r="U69" s="45"/>
      <c r="V69" s="45"/>
      <c r="W69" s="45"/>
      <c r="X69" s="2"/>
      <c r="Y69" s="2"/>
      <c r="Z69" s="44"/>
      <c r="AA69" s="2"/>
      <c r="AB69" s="2"/>
    </row>
    <row r="70" s="4" customFormat="1" ht="28" customHeight="1" spans="1:28">
      <c r="A70" s="1"/>
      <c r="J70" s="44"/>
      <c r="M70" s="1"/>
      <c r="N70" s="44"/>
      <c r="O70" s="2"/>
      <c r="P70" s="44"/>
      <c r="Q70" s="2"/>
      <c r="R70" s="2"/>
      <c r="S70" s="44"/>
      <c r="T70" s="2"/>
      <c r="U70" s="45"/>
      <c r="V70" s="45"/>
      <c r="W70" s="45"/>
      <c r="X70" s="2"/>
      <c r="Y70" s="2"/>
      <c r="Z70" s="44"/>
      <c r="AA70" s="2"/>
      <c r="AB70" s="2"/>
    </row>
    <row r="71" s="4" customFormat="1" ht="28" customHeight="1" spans="1:28">
      <c r="A71" s="1"/>
      <c r="J71" s="44"/>
      <c r="M71" s="1"/>
      <c r="N71" s="44"/>
      <c r="O71" s="2"/>
      <c r="P71" s="44"/>
      <c r="Q71" s="2"/>
      <c r="R71" s="2"/>
      <c r="S71" s="44"/>
      <c r="T71" s="2"/>
      <c r="U71" s="45"/>
      <c r="V71" s="45"/>
      <c r="W71" s="45"/>
      <c r="X71" s="2"/>
      <c r="Y71" s="2"/>
      <c r="Z71" s="44"/>
      <c r="AA71" s="2"/>
      <c r="AB71" s="2"/>
    </row>
    <row r="72" s="4" customFormat="1" ht="28" customHeight="1" spans="1:28">
      <c r="A72" s="1"/>
      <c r="J72" s="44"/>
      <c r="M72" s="1"/>
      <c r="N72" s="44"/>
      <c r="O72" s="44"/>
      <c r="P72" s="44"/>
      <c r="Q72" s="44"/>
      <c r="R72" s="44"/>
      <c r="S72" s="44"/>
      <c r="T72" s="44"/>
      <c r="U72" s="45"/>
      <c r="V72" s="45"/>
      <c r="W72" s="45"/>
      <c r="X72" s="44"/>
      <c r="Y72" s="44"/>
      <c r="Z72" s="44"/>
      <c r="AA72" s="44"/>
      <c r="AB72" s="44"/>
    </row>
    <row r="73" s="4" customFormat="1" ht="28" customHeight="1" spans="1:28">
      <c r="A73" s="1"/>
      <c r="J73" s="44"/>
      <c r="M73" s="1"/>
      <c r="N73" s="44"/>
      <c r="O73" s="44"/>
      <c r="P73" s="44"/>
      <c r="Q73" s="44"/>
      <c r="R73" s="44"/>
      <c r="S73" s="44"/>
      <c r="T73" s="44"/>
      <c r="U73" s="45"/>
      <c r="V73" s="45"/>
      <c r="W73" s="45"/>
      <c r="X73" s="44"/>
      <c r="Y73" s="44"/>
      <c r="Z73" s="44"/>
      <c r="AA73" s="44"/>
      <c r="AB73" s="44"/>
    </row>
    <row r="74" s="4" customFormat="1" ht="28" customHeight="1" spans="1:28">
      <c r="A74" s="1"/>
      <c r="J74" s="44"/>
      <c r="M74" s="1"/>
      <c r="N74" s="44"/>
      <c r="O74" s="44"/>
      <c r="P74" s="44"/>
      <c r="Q74" s="44"/>
      <c r="R74" s="44"/>
      <c r="S74" s="44"/>
      <c r="T74" s="44"/>
      <c r="U74" s="45"/>
      <c r="V74" s="45"/>
      <c r="W74" s="45"/>
      <c r="X74" s="44"/>
      <c r="Y74" s="44"/>
      <c r="Z74" s="44"/>
      <c r="AA74" s="44"/>
      <c r="AB74" s="44"/>
    </row>
    <row r="75" s="4" customFormat="1" ht="28" customHeight="1" spans="1:28">
      <c r="A75" s="1"/>
      <c r="J75" s="44"/>
      <c r="M75" s="1"/>
      <c r="N75" s="44"/>
      <c r="O75" s="44"/>
      <c r="P75" s="44"/>
      <c r="Q75" s="44"/>
      <c r="R75" s="44"/>
      <c r="S75" s="44"/>
      <c r="T75" s="44"/>
      <c r="U75" s="45"/>
      <c r="V75" s="45"/>
      <c r="W75" s="45"/>
      <c r="X75" s="44"/>
      <c r="Y75" s="44"/>
      <c r="Z75" s="44"/>
      <c r="AA75" s="44"/>
      <c r="AB75" s="44"/>
    </row>
    <row r="76" s="4" customFormat="1" ht="28" customHeight="1" spans="1:28">
      <c r="A76" s="1"/>
      <c r="J76" s="44"/>
      <c r="M76" s="1"/>
      <c r="N76" s="44"/>
      <c r="O76" s="44"/>
      <c r="P76" s="44"/>
      <c r="Q76" s="44"/>
      <c r="R76" s="44"/>
      <c r="S76" s="44"/>
      <c r="T76" s="44"/>
      <c r="U76" s="45"/>
      <c r="V76" s="45"/>
      <c r="W76" s="45"/>
      <c r="X76" s="44"/>
      <c r="Y76" s="44"/>
      <c r="Z76" s="44"/>
      <c r="AA76" s="44"/>
      <c r="AB76" s="44"/>
    </row>
    <row r="77" s="4" customFormat="1" ht="28" customHeight="1" spans="1:28">
      <c r="A77" s="1"/>
      <c r="J77" s="44"/>
      <c r="M77" s="1"/>
      <c r="N77" s="44"/>
      <c r="O77" s="44"/>
      <c r="P77" s="44"/>
      <c r="Q77" s="44"/>
      <c r="R77" s="44"/>
      <c r="S77" s="44"/>
      <c r="T77" s="44"/>
      <c r="U77" s="45"/>
      <c r="V77" s="45"/>
      <c r="W77" s="45"/>
      <c r="X77" s="44"/>
      <c r="Y77" s="44"/>
      <c r="Z77" s="44"/>
      <c r="AA77" s="44"/>
      <c r="AB77" s="44"/>
    </row>
    <row r="78" s="4" customFormat="1" ht="28" customHeight="1" spans="1:28">
      <c r="A78" s="1"/>
      <c r="J78" s="44"/>
      <c r="M78" s="1"/>
      <c r="N78" s="44"/>
      <c r="O78" s="44"/>
      <c r="P78" s="44"/>
      <c r="Q78" s="44"/>
      <c r="R78" s="44"/>
      <c r="S78" s="44"/>
      <c r="T78" s="44"/>
      <c r="U78" s="45"/>
      <c r="V78" s="45"/>
      <c r="W78" s="45"/>
      <c r="X78" s="44"/>
      <c r="Y78" s="44"/>
      <c r="Z78" s="44"/>
      <c r="AA78" s="44"/>
      <c r="AB78" s="44"/>
    </row>
    <row r="79" s="4" customFormat="1" ht="28" customHeight="1" spans="1:28">
      <c r="A79" s="1"/>
      <c r="J79" s="44"/>
      <c r="M79" s="1"/>
      <c r="N79" s="44"/>
      <c r="O79" s="44"/>
      <c r="P79" s="44"/>
      <c r="Q79" s="44"/>
      <c r="R79" s="44"/>
      <c r="S79" s="44"/>
      <c r="T79" s="44"/>
      <c r="U79" s="45"/>
      <c r="V79" s="45"/>
      <c r="W79" s="45"/>
      <c r="X79" s="44"/>
      <c r="Y79" s="44"/>
      <c r="Z79" s="44"/>
      <c r="AA79" s="44"/>
      <c r="AB79" s="44"/>
    </row>
    <row r="80" s="4" customFormat="1" ht="28" customHeight="1" spans="1:28">
      <c r="A80" s="1"/>
      <c r="J80" s="44"/>
      <c r="M80" s="1"/>
      <c r="N80" s="44"/>
      <c r="O80" s="44"/>
      <c r="P80" s="44"/>
      <c r="Q80" s="44"/>
      <c r="R80" s="44"/>
      <c r="S80" s="44"/>
      <c r="T80" s="44"/>
      <c r="U80" s="45"/>
      <c r="V80" s="45"/>
      <c r="W80" s="45"/>
      <c r="X80" s="44"/>
      <c r="Y80" s="44"/>
      <c r="Z80" s="44"/>
      <c r="AA80" s="44"/>
      <c r="AB80" s="44"/>
    </row>
    <row r="81" s="4" customFormat="1" ht="28" customHeight="1" spans="1:28">
      <c r="A81" s="1"/>
      <c r="J81" s="44"/>
      <c r="M81" s="1"/>
      <c r="N81" s="44"/>
      <c r="O81" s="44"/>
      <c r="P81" s="44"/>
      <c r="Q81" s="44"/>
      <c r="R81" s="44"/>
      <c r="S81" s="44"/>
      <c r="T81" s="44"/>
      <c r="U81" s="45"/>
      <c r="V81" s="45"/>
      <c r="W81" s="45"/>
      <c r="X81" s="44"/>
      <c r="Y81" s="44"/>
      <c r="Z81" s="44"/>
      <c r="AA81" s="44"/>
      <c r="AB81" s="44"/>
    </row>
    <row r="82" s="4" customFormat="1" ht="28" customHeight="1" spans="1:28">
      <c r="A82" s="1"/>
      <c r="J82" s="44"/>
      <c r="M82" s="1"/>
      <c r="N82" s="44"/>
      <c r="O82" s="44"/>
      <c r="P82" s="44"/>
      <c r="Q82" s="44"/>
      <c r="R82" s="44"/>
      <c r="S82" s="44"/>
      <c r="T82" s="44"/>
      <c r="U82" s="45"/>
      <c r="V82" s="45"/>
      <c r="W82" s="45"/>
      <c r="X82" s="44"/>
      <c r="Y82" s="44"/>
      <c r="Z82" s="44"/>
      <c r="AA82" s="44"/>
      <c r="AB82" s="44"/>
    </row>
    <row r="83" s="4" customFormat="1" ht="28" customHeight="1" spans="1:28">
      <c r="A83" s="1"/>
      <c r="J83" s="44"/>
      <c r="M83" s="1"/>
      <c r="N83" s="44"/>
      <c r="O83" s="44"/>
      <c r="P83" s="44"/>
      <c r="Q83" s="44"/>
      <c r="R83" s="44"/>
      <c r="S83" s="44"/>
      <c r="T83" s="44"/>
      <c r="U83" s="45"/>
      <c r="V83" s="45"/>
      <c r="W83" s="45"/>
      <c r="X83" s="44"/>
      <c r="Y83" s="44"/>
      <c r="Z83" s="44"/>
      <c r="AA83" s="44"/>
      <c r="AB83" s="44"/>
    </row>
    <row r="84" s="4" customFormat="1" ht="28" customHeight="1" spans="1:28">
      <c r="A84" s="1"/>
      <c r="J84" s="44"/>
      <c r="M84" s="1"/>
      <c r="N84" s="44"/>
      <c r="O84" s="44"/>
      <c r="P84" s="44"/>
      <c r="Q84" s="44"/>
      <c r="R84" s="44"/>
      <c r="S84" s="44"/>
      <c r="T84" s="44"/>
      <c r="U84" s="45"/>
      <c r="V84" s="45"/>
      <c r="W84" s="45"/>
      <c r="X84" s="44"/>
      <c r="Y84" s="44"/>
      <c r="Z84" s="44"/>
      <c r="AA84" s="44"/>
      <c r="AB84" s="44"/>
    </row>
    <row r="85" s="4" customFormat="1" ht="28" customHeight="1" spans="1:28">
      <c r="A85" s="1"/>
      <c r="J85" s="44"/>
      <c r="M85" s="1"/>
      <c r="N85" s="44"/>
      <c r="O85" s="44"/>
      <c r="P85" s="44"/>
      <c r="Q85" s="44"/>
      <c r="R85" s="44"/>
      <c r="S85" s="44"/>
      <c r="T85" s="44"/>
      <c r="U85" s="45"/>
      <c r="V85" s="45"/>
      <c r="W85" s="45"/>
      <c r="X85" s="44"/>
      <c r="Y85" s="44"/>
      <c r="Z85" s="44"/>
      <c r="AA85" s="44"/>
      <c r="AB85" s="44"/>
    </row>
    <row r="86" s="4" customFormat="1" ht="28" customHeight="1" spans="1:28">
      <c r="A86" s="1"/>
      <c r="J86" s="44"/>
      <c r="M86" s="1"/>
      <c r="N86" s="44"/>
      <c r="O86" s="44"/>
      <c r="P86" s="44"/>
      <c r="Q86" s="44"/>
      <c r="R86" s="44"/>
      <c r="S86" s="44"/>
      <c r="T86" s="44"/>
      <c r="U86" s="45"/>
      <c r="V86" s="45"/>
      <c r="W86" s="45"/>
      <c r="X86" s="44"/>
      <c r="Y86" s="44"/>
      <c r="Z86" s="44"/>
      <c r="AA86" s="44"/>
      <c r="AB86" s="44"/>
    </row>
    <row r="87" s="4" customFormat="1" ht="28" customHeight="1" spans="1:28">
      <c r="A87" s="1"/>
      <c r="J87" s="44"/>
      <c r="M87" s="1"/>
      <c r="N87" s="44"/>
      <c r="O87" s="44"/>
      <c r="P87" s="44"/>
      <c r="Q87" s="44"/>
      <c r="R87" s="44"/>
      <c r="S87" s="44"/>
      <c r="T87" s="44"/>
      <c r="U87" s="45"/>
      <c r="V87" s="45"/>
      <c r="W87" s="45"/>
      <c r="X87" s="44"/>
      <c r="Y87" s="44"/>
      <c r="Z87" s="44"/>
      <c r="AA87" s="44"/>
      <c r="AB87" s="44"/>
    </row>
    <row r="88" s="5" customFormat="1" ht="28" customHeight="1" spans="1:28">
      <c r="A88" s="1"/>
      <c r="J88" s="44"/>
      <c r="M88" s="1"/>
      <c r="N88" s="44"/>
      <c r="O88" s="44"/>
      <c r="P88" s="44"/>
      <c r="Q88" s="44"/>
      <c r="R88" s="44"/>
      <c r="S88" s="44"/>
      <c r="T88" s="44"/>
      <c r="U88" s="45"/>
      <c r="V88" s="45"/>
      <c r="W88" s="45"/>
      <c r="X88" s="44"/>
      <c r="Y88" s="44"/>
      <c r="Z88" s="44"/>
      <c r="AA88" s="44"/>
      <c r="AB88" s="44"/>
    </row>
    <row r="89" s="5" customFormat="1" ht="28" customHeight="1" spans="1:28">
      <c r="A89" s="1"/>
      <c r="J89" s="44"/>
      <c r="M89" s="1"/>
      <c r="N89" s="44"/>
      <c r="O89" s="44"/>
      <c r="P89" s="44"/>
      <c r="Q89" s="44"/>
      <c r="R89" s="44"/>
      <c r="S89" s="44"/>
      <c r="T89" s="44"/>
      <c r="U89" s="45"/>
      <c r="V89" s="45"/>
      <c r="W89" s="45"/>
      <c r="X89" s="44"/>
      <c r="Y89" s="44"/>
      <c r="Z89" s="44"/>
      <c r="AA89" s="44"/>
      <c r="AB89" s="44"/>
    </row>
    <row r="90" s="5" customFormat="1" ht="28" customHeight="1" spans="1:28">
      <c r="A90" s="1"/>
      <c r="J90" s="44"/>
      <c r="M90" s="1"/>
      <c r="N90" s="44"/>
      <c r="O90" s="44"/>
      <c r="P90" s="44"/>
      <c r="Q90" s="44"/>
      <c r="R90" s="44"/>
      <c r="S90" s="44"/>
      <c r="T90" s="44"/>
      <c r="U90" s="45"/>
      <c r="V90" s="45"/>
      <c r="W90" s="45"/>
      <c r="X90" s="44"/>
      <c r="Y90" s="44"/>
      <c r="Z90" s="44"/>
      <c r="AA90" s="44"/>
      <c r="AB90" s="44"/>
    </row>
    <row r="91" s="5" customFormat="1" ht="28" customHeight="1" spans="1:28">
      <c r="A91" s="1"/>
      <c r="J91" s="44"/>
      <c r="M91" s="1"/>
      <c r="N91" s="44"/>
      <c r="O91" s="44"/>
      <c r="P91" s="44"/>
      <c r="Q91" s="44"/>
      <c r="R91" s="44"/>
      <c r="S91" s="44"/>
      <c r="T91" s="44"/>
      <c r="U91" s="45"/>
      <c r="V91" s="45"/>
      <c r="W91" s="45"/>
      <c r="X91" s="44"/>
      <c r="Y91" s="44"/>
      <c r="Z91" s="44"/>
      <c r="AA91" s="44"/>
      <c r="AB91" s="44"/>
    </row>
    <row r="92" s="5" customFormat="1" ht="28" customHeight="1" spans="1:28">
      <c r="A92" s="1"/>
      <c r="J92" s="44"/>
      <c r="M92" s="1"/>
      <c r="N92" s="44"/>
      <c r="O92" s="44"/>
      <c r="P92" s="44"/>
      <c r="Q92" s="44"/>
      <c r="R92" s="44"/>
      <c r="S92" s="44"/>
      <c r="T92" s="44"/>
      <c r="U92" s="45"/>
      <c r="V92" s="45"/>
      <c r="W92" s="45"/>
      <c r="X92" s="44"/>
      <c r="Y92" s="44"/>
      <c r="Z92" s="44"/>
      <c r="AA92" s="44"/>
      <c r="AB92" s="44"/>
    </row>
    <row r="93" s="5" customFormat="1" ht="28" customHeight="1" spans="1:28">
      <c r="A93" s="1"/>
      <c r="J93" s="44"/>
      <c r="M93" s="1"/>
      <c r="N93" s="44"/>
      <c r="O93" s="44"/>
      <c r="P93" s="44"/>
      <c r="Q93" s="44"/>
      <c r="R93" s="44"/>
      <c r="S93" s="44"/>
      <c r="T93" s="44"/>
      <c r="U93" s="45"/>
      <c r="V93" s="45"/>
      <c r="W93" s="45"/>
      <c r="X93" s="44"/>
      <c r="Y93" s="44"/>
      <c r="Z93" s="44"/>
      <c r="AA93" s="44"/>
      <c r="AB93" s="44"/>
    </row>
    <row r="94" s="5" customFormat="1" ht="28" customHeight="1" spans="1:28">
      <c r="A94" s="1"/>
      <c r="J94" s="44"/>
      <c r="M94" s="1"/>
      <c r="N94" s="44"/>
      <c r="O94" s="44"/>
      <c r="P94" s="44"/>
      <c r="Q94" s="44"/>
      <c r="R94" s="44"/>
      <c r="S94" s="44"/>
      <c r="T94" s="44"/>
      <c r="U94" s="45"/>
      <c r="V94" s="45"/>
      <c r="W94" s="45"/>
      <c r="X94" s="44"/>
      <c r="Y94" s="44"/>
      <c r="Z94" s="44"/>
      <c r="AA94" s="44"/>
      <c r="AB94" s="44"/>
    </row>
    <row r="95" s="5" customFormat="1" ht="28" customHeight="1" spans="1:28">
      <c r="A95" s="1"/>
      <c r="J95" s="44"/>
      <c r="M95" s="1"/>
      <c r="N95" s="44"/>
      <c r="O95" s="44"/>
      <c r="P95" s="44"/>
      <c r="Q95" s="44"/>
      <c r="R95" s="44"/>
      <c r="S95" s="44"/>
      <c r="T95" s="44"/>
      <c r="U95" s="45"/>
      <c r="V95" s="45"/>
      <c r="W95" s="45"/>
      <c r="X95" s="44"/>
      <c r="Y95" s="44"/>
      <c r="Z95" s="44"/>
      <c r="AA95" s="44"/>
      <c r="AB95" s="44"/>
    </row>
    <row r="96" s="4" customFormat="1" spans="10:10">
      <c r="J96" s="5"/>
    </row>
    <row r="97" s="4" customFormat="1" spans="10:10">
      <c r="J97" s="5"/>
    </row>
    <row r="98" s="4" customFormat="1" spans="10:10">
      <c r="J98" s="5"/>
    </row>
    <row r="99" s="4" customFormat="1" spans="10:10">
      <c r="J99" s="5"/>
    </row>
    <row r="100" s="4" customFormat="1" spans="10:10">
      <c r="J100" s="5"/>
    </row>
    <row r="101" s="4" customFormat="1" spans="10:10">
      <c r="J101" s="5"/>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26">
    <dataValidation type="textLength" operator="between" showInputMessage="1" showErrorMessage="1" promptTitle="提示头" prompt="行政相对人代码_3(组织机构代码):null" sqref="F15 F16 F17 F18 F19 F32">
      <formula1>0</formula1>
      <formula2>100</formula2>
    </dataValidation>
    <dataValidation type="textLength" operator="between" showInputMessage="1" showErrorMessage="1" promptTitle="提示头" prompt="备注:（选填）填写其他需要补充的信息" sqref="AC5 AC6 AC7">
      <formula1>0</formula1>
      <formula2>500</formula2>
    </dataValidation>
    <dataValidation type="list" showInputMessage="1" showErrorMessage="1" promptTitle="提示头" prompt="0:否;1:是;" sqref="AD5 AD6 AD7 AD8">
      <formula1>"0,1"</formula1>
    </dataValidation>
    <dataValidation type="textLength" operator="between" showInputMessage="1" showErrorMessage="1" promptTitle="提示头" prompt="行政相对人代码_1(统一社会信用代码):null" sqref="D15 D18 D19 D32">
      <formula1>0</formula1>
      <formula2>100</formula2>
    </dataValidation>
    <dataValidation type="textLength" operator="between" showInputMessage="1" showErrorMessage="1" promptTitle="提示头" prompt="行政相对人名称:null" sqref="B15 B32">
      <formula1>0</formula1>
      <formula2>100</formula2>
    </dataValidation>
    <dataValidation type="list" showInputMessage="1" showErrorMessage="1" promptTitle="提示头" prompt="0:法人和非法人组织;1:自然人;2:个体户;" sqref="C15 C16 C17 C18 C19 C32">
      <formula1>"0,1,2"</formula1>
    </dataValidation>
    <dataValidation type="textLength" operator="between" showInputMessage="1" showErrorMessage="1" promptTitle="提示头" prompt="行政相对人代码_5(事业单位证书号):涉及法人及非法人组织时此项为选填项，涉及自然人时此项为空白。" sqref="H15 H16 H17 H18 H19 H32">
      <formula1>0</formula1>
      <formula2>100</formula2>
    </dataValidation>
    <dataValidation type="textLength" operator="between" showInputMessage="1" showErrorMessage="1" promptTitle="提示头" prompt="行政相对人代码_2(工商注册号):null" sqref="E15 E16 E17 E18 E19 E32">
      <formula1>0</formula1>
      <formula2>100</formula2>
    </dataValidation>
    <dataValidation type="textLength" operator="between" showInputMessage="1" showErrorMessage="1" promptTitle="提示头" prompt="行政相对人代码_4(税务登记号):null" sqref="G15 G16 G17 G18 G19 G32">
      <formula1>0</formula1>
      <formula2>100</formula2>
    </dataValidation>
    <dataValidation type="textLength" operator="between" showInputMessage="1" showErrorMessage="1" promptTitle="提示头" prompt="行政相对人代码_6(社会组织登 记证号):涉及法人及非法人组织时此项为选填项，涉及自然人时此项为空白。" sqref="I15 I16 I17 I18 I19 I32">
      <formula1>0</formula1>
      <formula2>100</formula2>
    </dataValidation>
    <dataValidation type="textLength" operator="between" showInputMessage="1" showErrorMessage="1" promptTitle="提示头" prompt="法定代表人:涉及法人及非法人组织、个体工商户时此项为必填项，自然人时空白。法定代表人姓名，个体工商户填写经营者姓名" sqref="J15 J18 J19">
      <formula1>0</formula1>
      <formula2>100</formula2>
    </dataValidation>
    <dataValidation type="textLength" operator="between" showInputMessage="1" showErrorMessage="1" promptTitle="提示头" prompt="法定代表人证件号码:当法定代表人证件类型不为空白时，此项为必填项，当法定代表人证件类型为空白时，此项不填。" sqref="L15 L16 L17 L18 L19">
      <formula1>0</formula1>
      <formula2>100</formula2>
    </dataValidation>
    <dataValidation type="list" showInputMessage="1" showErrorMessage="1" promptTitle="提示头" prompt="1:身份证;2:军官证;3:护照;4:驾驶证;" sqref="M15 M16 M17 M18 M19 M20 M32">
      <formula1>"1,2,3,4"</formula1>
    </dataValidation>
    <dataValidation type="textLength" operator="between" showInputMessage="1" showErrorMessage="1" promptTitle="提示头" prompt="证件号码:null" sqref="N15 N16 N17 N18 N19 N20 N32">
      <formula1>0</formula1>
      <formula2>100</formula2>
    </dataValidation>
    <dataValidation type="textLength" operator="between" showInputMessage="1" showErrorMessage="1" promptTitle="提示头" prompt="行政许可决定文书名称:（必填）填写行政许可决定文书标题，例如“国家发展改革委关于XXX公司发行企业债券核准的批复（发改财金〔2018〕XXX号）”中的“国家发展改革委关于XXX公司发行企业债券核准的批复”" sqref="O15 O19 R19 O20 R20 O21 R21 O41 O71 R71 O16:O18 O67:O68 O69:O70 R67:R68 R69:R70">
      <formula1>0</formula1>
      <formula2>100</formula2>
    </dataValidation>
    <dataValidation type="textLength" operator="between" showInputMessage="1" showErrorMessage="1" promptTitle="提示头" prompt="许可编号:选填项，除行政许可决定文书外，如有行 政许可证书，需填写行政许可证书编号，例如“食品经营许可证” 的编号。" sqref="P15 S15 P18 S18 P19 S19 P20 S20">
      <formula1>0</formula1>
      <formula2>100</formula2>
    </dataValidation>
    <dataValidation type="textLength" operator="between" showInputMessage="1" showErrorMessage="1" promptTitle="提示头" prompt="许可类别:（必填）填写普通、特许、认可、核准、登记或其他，如为“其他”，需注明具体类别，填写“其他-XX”。法人和非法人组织的登记信息，在登记过程中按相关部门有关规定执行。" sqref="Q15 Q16 Q17 Q20 Q21 Q71 Q18:Q19 Q67:Q68 Q69:Q70">
      <formula1>0</formula1>
      <formula2>500</formula2>
    </dataValidation>
    <dataValidation type="textLength" operator="between" showInputMessage="1" showErrorMessage="1" promptTitle="提示头" prompt="许可证书名称:必填项，填写行政许可证书名称，例如“煤矿生产许可证”。" sqref="R15 R16 R17 R18">
      <formula1>0</formula1>
      <formula2>100</formula2>
    </dataValidation>
    <dataValidation type="textLength" operator="between" showInputMessage="1" showErrorMessage="1" promptTitle="提示头" prompt="许可内容:必填项，填写行政许可决定书的主要内容。" sqref="T15 T19 T20 T71 T16:T18 T67:T68 T69:T70">
      <formula1>0</formula1>
      <formula2>5000</formula2>
    </dataValidation>
    <dataValidation type="textLength" operator="between" showInputMessage="1" showErrorMessage="1" promptTitle="提示头" prompt="法定代表人证件类型:选填：身份证；护照号；港澳居民来往内地通行证；台湾居民来往大陆通行证；外国人永久居留身份证。自然人时空白" sqref="K16">
      <formula1>0</formula1>
      <formula2>100</formula2>
    </dataValidation>
    <dataValidation type="textLength" operator="between" showInputMessage="1" showErrorMessage="1" promptTitle="提示头" prompt="许可决定日期:必填项，填写做出行政决定的具体日期，格式为YYYY/MM/DD。" sqref="U15 V15 W15 U16 V16 U17 V17 U18 V18 W18 U19 V19 W19 U20 V20 U21 V21">
      <formula1>0</formula1>
      <formula2>100</formula2>
    </dataValidation>
    <dataValidation type="textLength" operator="between" showInputMessage="1" showErrorMessage="1" promptTitle="提示头" prompt="许可机关:必填项，填写做出行政许可决定的各级行 政许可决定机关全称，例如“XX市XX区市场监督管理局”" sqref="X15 AA15 X16 AA16 X17 AA17 X18 AA18 X19 AA19 X20 AA20 X21 AA21 X69 AA69 X70 AA70 X71 AA71 X67:X68 AA67:AA68">
      <formula1>0</formula1>
      <formula2>200</formula2>
    </dataValidation>
    <dataValidation type="textLength" operator="between" showInputMessage="1" showErrorMessage="1" promptTitle="提示头" prompt="许可机关统一社会信用代码:必填项，填写做出行政 许可决定的各级行政许可决定机关的统一社会信用代码。" sqref="Y15 AB15 Y16 AB16 Y17 AB17 Y18 AB18 Y19 AB19 Y20 AB20 Y21 AB21 Y69 AB69 Y70 AB70 Y71 AB71 Y67:Y68 AB67:AB68">
      <formula1>0</formula1>
      <formula2>100</formula2>
    </dataValidation>
    <dataValidation type="list" showInputMessage="1" showErrorMessage="1" promptTitle="提示头" prompt="1:正常;2:撤销;" sqref="Z15 Z16 Z17 Z18 Z19 Z20 Z21">
      <formula1>"1,2"</formula1>
    </dataValidation>
    <dataValidation type="textLength" operator="between" showInputMessage="1" showErrorMessage="1" promptTitle="提示头" prompt="许可机关:null" sqref="AA22 AA23 AA24 AA25 AA26 AA27 AA28 AA29 AA31">
      <formula1>0</formula1>
      <formula2>200</formula2>
    </dataValidation>
    <dataValidation type="textLength" operator="between" showInputMessage="1" showErrorMessage="1" promptTitle="提示头" prompt="当前状态:null" sqref="Z22 Z23 Z24 Z25 Z26 Z27 Z28 Z29 Z31">
      <formula1>0</formula1>
      <formula2>100</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郭明霞</cp:lastModifiedBy>
  <dcterms:created xsi:type="dcterms:W3CDTF">2021-04-07T08:06:00Z</dcterms:created>
  <dcterms:modified xsi:type="dcterms:W3CDTF">2023-10-07T01:56:11Z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129258B9DF03404C8D74C98561697DA6</vt:lpwstr>
  </property>
  <property fmtid="{D5CDD505-2E9C-101B-9397-08002B2CF9AE}" pid="3" name="KSOProductBuildVer">
    <vt:lpwstr>2052-10.8.0.6058</vt:lpwstr>
  </property>
</Properties>
</file>