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080" windowHeight="13065"/>
  </bookViews>
  <sheets>
    <sheet name="行政许可" sheetId="1" r:id="rId1"/>
  </sheets>
  <calcPr calcId="144525" concurrentCalc="0"/>
</workbook>
</file>

<file path=xl/sharedStrings.xml><?xml version="1.0" encoding="utf-8"?>
<sst xmlns="http://schemas.openxmlformats.org/spreadsheetml/2006/main" count="375">
  <si>
    <t>夏县行政审批局2023年8月份行政许可信息</t>
  </si>
  <si>
    <t>序号</t>
  </si>
  <si>
    <t>行政相对人名称</t>
  </si>
  <si>
    <t>行政相对人类别</t>
  </si>
  <si>
    <t>行政相对人代码</t>
  </si>
  <si>
    <t>法人</t>
  </si>
  <si>
    <t>自然人</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</si>
  <si>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</si>
  <si>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</si>
  <si>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</si>
  <si>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</si>
  <si>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</si>
  <si>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</si>
  <si>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</si>
  <si>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</si>
  <si>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</si>
  <si>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</si>
  <si>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</si>
  <si>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</si>
  <si>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</si>
  <si>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</si>
  <si>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</si>
  <si>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统一社会信用代码</t>
  </si>
  <si>
    <t>工商注册号</t>
  </si>
  <si>
    <t>组织机构代码</t>
  </si>
  <si>
    <t>税务登记号</t>
  </si>
  <si>
    <t>事业单位证书号</t>
  </si>
  <si>
    <t>社会组织登记证号</t>
  </si>
  <si>
    <t>法定代表人</t>
  </si>
  <si>
    <t>法定代表人证件类型</t>
  </si>
  <si>
    <t>法定代表人证件号码</t>
  </si>
  <si>
    <t>证件类型</t>
  </si>
  <si>
    <t>证件号码</t>
  </si>
  <si>
    <t>李**</t>
  </si>
  <si>
    <t>92140828MACMQPA53E</t>
  </si>
  <si>
    <t>道路普通货物运输</t>
  </si>
  <si>
    <t>晋交运管许可运字140828002200号</t>
  </si>
  <si>
    <t>普通</t>
  </si>
  <si>
    <t>140828002200</t>
  </si>
  <si>
    <t>夏县行政审批服务管理局</t>
  </si>
  <si>
    <t>11141030MB19173048</t>
  </si>
  <si>
    <t>田**</t>
  </si>
  <si>
    <t>92140828MACU2HHA35</t>
  </si>
  <si>
    <t>晋交运管许可运字140828002201号</t>
  </si>
  <si>
    <t>140828002201</t>
  </si>
  <si>
    <t>韩**</t>
  </si>
  <si>
    <t>92140828MACTP6681Y</t>
  </si>
  <si>
    <t>晋交运管许可运字140828002202号</t>
  </si>
  <si>
    <t>140828002202</t>
  </si>
  <si>
    <t>卫**</t>
  </si>
  <si>
    <t>92140828MACQRT754M</t>
  </si>
  <si>
    <t>晋交运管许可运字140828002203号</t>
  </si>
  <si>
    <t>140828002203</t>
  </si>
  <si>
    <t>郭 *</t>
  </si>
  <si>
    <t>92140828MA7Y0LUW06</t>
  </si>
  <si>
    <t>晋交运管许可运字140828002204号</t>
  </si>
  <si>
    <t>140828002204</t>
  </si>
  <si>
    <t>张**</t>
  </si>
  <si>
    <t>92140828MACRDF9L4N</t>
  </si>
  <si>
    <t>晋交运管许可运字140828002205号</t>
  </si>
  <si>
    <t>140828002205</t>
  </si>
  <si>
    <t>山西夏县牧原农牧有限公司</t>
  </si>
  <si>
    <t>91140828MA0HNMWM1F</t>
  </si>
  <si>
    <t>邹 *</t>
  </si>
  <si>
    <t>动物防疫条件合格证</t>
  </si>
  <si>
    <t>（夏）动防合字第20230004号</t>
  </si>
  <si>
    <t>登记</t>
  </si>
  <si>
    <t>140828101230004</t>
  </si>
  <si>
    <t>生猪养殖</t>
  </si>
  <si>
    <t>夏县南大里乡创智农资服务部</t>
  </si>
  <si>
    <t>92140828MA0K71ER61</t>
  </si>
  <si>
    <t>农药经营许可证</t>
  </si>
  <si>
    <t>农药经许（晋）14082820107</t>
  </si>
  <si>
    <t>农药（限制使用农药除外）</t>
  </si>
  <si>
    <t>夏县瑶峰镇保真美肤馆</t>
  </si>
  <si>
    <t>92140828MA0KY5Q93Y</t>
  </si>
  <si>
    <t>李 *</t>
  </si>
  <si>
    <t>身份证</t>
  </si>
  <si>
    <t>142730********1524</t>
  </si>
  <si>
    <t>公共卫生许可证</t>
  </si>
  <si>
    <t>夏卫公字2020第0124号</t>
  </si>
  <si>
    <t>其他-变更</t>
  </si>
  <si>
    <t>夏县胡张乡沙流幼儿园</t>
  </si>
  <si>
    <t>52140828MJY06999XT</t>
  </si>
  <si>
    <t>石**</t>
  </si>
  <si>
    <t>142730********2221</t>
  </si>
  <si>
    <t>民办学校办学许可证</t>
  </si>
  <si>
    <t>夏审管函(2023)146号</t>
  </si>
  <si>
    <t>其他-注销</t>
  </si>
  <si>
    <t>夏县夏都温泉酒店有限公司</t>
  </si>
  <si>
    <t>91140828MAC4UQDJ5Q</t>
  </si>
  <si>
    <t>142730********2513</t>
  </si>
  <si>
    <t>公共场所卫生许可证</t>
  </si>
  <si>
    <t>夏卫公字2023第021号</t>
  </si>
  <si>
    <t>夏县南大里乡黑子烧烤店</t>
  </si>
  <si>
    <t>92140828MACJJ5UW6P</t>
  </si>
  <si>
    <t>王**</t>
  </si>
  <si>
    <t>食品经营许可证</t>
  </si>
  <si>
    <t>JY21408280001502</t>
  </si>
  <si>
    <t>热食类食品制售</t>
  </si>
  <si>
    <t>2023/08/01</t>
  </si>
  <si>
    <t>2028/07/31</t>
  </si>
  <si>
    <t>夏县水头镇诚信饭店</t>
  </si>
  <si>
    <t>92140828MA0HBLTN2Q</t>
  </si>
  <si>
    <t>武**</t>
  </si>
  <si>
    <t>JY21408280001527</t>
  </si>
  <si>
    <t>2023/08/08</t>
  </si>
  <si>
    <t>2028/08/07</t>
  </si>
  <si>
    <t>山西恒泽山舍酒店管理有限公司</t>
  </si>
  <si>
    <t>91140828MACRT30T74</t>
  </si>
  <si>
    <t>吉**</t>
  </si>
  <si>
    <t>JY21408280001519</t>
  </si>
  <si>
    <t>山西雅辰露营旅游发展有限公司</t>
  </si>
  <si>
    <t>91140828MACMEKR1XQ</t>
  </si>
  <si>
    <t>JY21408280001535</t>
  </si>
  <si>
    <t>2023/08/09</t>
  </si>
  <si>
    <t>2028/08/08</t>
  </si>
  <si>
    <t>JY21408280001543</t>
  </si>
  <si>
    <t>热食类食品制售,冷食类食品制售,糕点类食品制售（仅简单制售）</t>
  </si>
  <si>
    <t>2023/08/18</t>
  </si>
  <si>
    <t>2028/08/17</t>
  </si>
  <si>
    <t>夏县瑶峰镇姣姣益丰超市</t>
  </si>
  <si>
    <t>92140828MACG24J06F</t>
  </si>
  <si>
    <t>崔**</t>
  </si>
  <si>
    <t>JY11408280004518</t>
  </si>
  <si>
    <t>散装食品（含冷藏冷冻食品）销售</t>
  </si>
  <si>
    <t>2023/08/21</t>
  </si>
  <si>
    <t>2028/08/20</t>
  </si>
  <si>
    <t>山西天禾文化旅游发展有限公司</t>
  </si>
  <si>
    <t>91140828MACDFFC34R</t>
  </si>
  <si>
    <t>JY21408280001551</t>
  </si>
  <si>
    <t>热食类食品制售,自制饮品制售（仅简单制售）</t>
  </si>
  <si>
    <t>2023/08/24</t>
  </si>
  <si>
    <t>2028/08/23</t>
  </si>
  <si>
    <t>夏县夏都热力有限公司</t>
  </si>
  <si>
    <t>91140828MA7Y6GCJ97</t>
  </si>
  <si>
    <t>142730********0010</t>
  </si>
  <si>
    <t>山西省企业投资项目备案证</t>
  </si>
  <si>
    <t>2301-140828-89-05-791806</t>
  </si>
  <si>
    <t>建设工程规划许可证</t>
  </si>
  <si>
    <t>建字第1408282023000017号</t>
  </si>
  <si>
    <t>夏县中心城区集中供热二级供热管网建设项目</t>
  </si>
  <si>
    <t>夏县鑫都房地产开发有限公司</t>
  </si>
  <si>
    <t>911408280910336755</t>
  </si>
  <si>
    <t>侯**</t>
  </si>
  <si>
    <t>142730********0639</t>
  </si>
  <si>
    <t>2020-140828-47-03-002188</t>
  </si>
  <si>
    <t>建设用地规划许可证</t>
  </si>
  <si>
    <t>地字第140828202300014号</t>
  </si>
  <si>
    <t>夏都首府住宅小区建设项目</t>
  </si>
  <si>
    <t>夏县大禹文化旅游发展有限公司</t>
  </si>
  <si>
    <t>91140828MACH7FAN5H</t>
  </si>
  <si>
    <t>吴 *</t>
  </si>
  <si>
    <t>140828********0017</t>
  </si>
  <si>
    <t xml:space="preserve">夏县行政审批服务管理局关于夏县博物馆建设项目可行
性研究报告（代项目建议书）的批复 </t>
  </si>
  <si>
    <t>夏审管函(2023)121号</t>
  </si>
  <si>
    <t>地字第140828202300015号</t>
  </si>
  <si>
    <t>夏县博物馆建设项目</t>
  </si>
  <si>
    <t>山西鑫联通信工程技术有限公司</t>
  </si>
  <si>
    <t>91140800792216335E</t>
  </si>
  <si>
    <t>142602********1544</t>
  </si>
  <si>
    <t>夏县行政审批服务管理局关于规范通讯、弱电管网系统建设
及维护管理的通知</t>
  </si>
  <si>
    <t>夏建字(2021)12号</t>
  </si>
  <si>
    <t>挖掘城市道路审批</t>
  </si>
  <si>
    <t>夏行审挖掘（2023）001号</t>
  </si>
  <si>
    <t>山西鑫联通信工程技术有限公司挖掘道路</t>
  </si>
  <si>
    <t>夏县鑫洋房地产开发有限公司</t>
  </si>
  <si>
    <t>91140828MA0L437D7W</t>
  </si>
  <si>
    <t>徐**</t>
  </si>
  <si>
    <t>140421********3625</t>
  </si>
  <si>
    <t>城镇污水排入排水管网许可</t>
  </si>
  <si>
    <t>夏行审城排字第2023001号</t>
  </si>
  <si>
    <t>夏县鑫洋中心城壹号院居民住宅小区建设项目</t>
  </si>
  <si>
    <t>夏县人民医院</t>
  </si>
  <si>
    <t>121410304085203686</t>
  </si>
  <si>
    <t>王 *</t>
  </si>
  <si>
    <t>140421********5614</t>
  </si>
  <si>
    <t>夏县发展和改革局关于夏县人民医院迁建项目可行性研
报告（代项目建议书）的批复</t>
  </si>
  <si>
    <t>夏发改字（2019）18号</t>
  </si>
  <si>
    <t>施工许可证</t>
  </si>
  <si>
    <t>140828202308100101</t>
  </si>
  <si>
    <t>夏县人民医院迁建项目室外配套工程</t>
  </si>
  <si>
    <t>夏县夏都文化旅游开发服务有限公司</t>
  </si>
  <si>
    <t>91140828MA7XKX1M5F</t>
  </si>
  <si>
    <t>卢**</t>
  </si>
  <si>
    <t>142730********103X</t>
  </si>
  <si>
    <t>2305-140828-89-05-720898</t>
  </si>
  <si>
    <t>地字第140828202200016号</t>
  </si>
  <si>
    <t>夏县泗交康养基地建设项目（文化广场）</t>
  </si>
  <si>
    <t>中国农业银行股份有限公司夏县支行</t>
  </si>
  <si>
    <t>911408288139330865</t>
  </si>
  <si>
    <t>姚**</t>
  </si>
  <si>
    <t>140828********0010</t>
  </si>
  <si>
    <t>2205-140828-89-01-135898</t>
  </si>
  <si>
    <t>140828202308150101</t>
  </si>
  <si>
    <t>中国农业银行股份有限公司夏县支行营业办公大楼建设项目</t>
  </si>
  <si>
    <t>夏县住房和城乡建设管理局</t>
  </si>
  <si>
    <t>11141030012925115D</t>
  </si>
  <si>
    <t>田 *</t>
  </si>
  <si>
    <t>142730********0017</t>
  </si>
  <si>
    <t xml:space="preserve">夏县行政审批服务管理局关于夏县滨河北路亮化工程可行性研究
报告（代项目建议书）的批复 </t>
  </si>
  <si>
    <t>夏审管函（2023）111号</t>
  </si>
  <si>
    <t>建字第140828202300018号</t>
  </si>
  <si>
    <t>夏县滨河北路亮化工程</t>
  </si>
  <si>
    <t>夏县天沐温泉小镇建设开发有限公司</t>
  </si>
  <si>
    <t>91140828MA0KC08X16</t>
  </si>
  <si>
    <t>陈 *</t>
  </si>
  <si>
    <t>340104********0518</t>
  </si>
  <si>
    <t>2012-140828-04-01-797227</t>
  </si>
  <si>
    <t>建字第140828202300019号</t>
  </si>
  <si>
    <t>夏都温泉水疗中心</t>
  </si>
  <si>
    <t>夏县宏达粮油储备有限公司</t>
  </si>
  <si>
    <t>911408286781949104</t>
  </si>
  <si>
    <t>县级（夏县）储备库信息化建设项目</t>
  </si>
  <si>
    <t>核准</t>
  </si>
  <si>
    <t>建安工程招标</t>
  </si>
  <si>
    <t>山西中鑫环保科技有限公司</t>
  </si>
  <si>
    <t>91140828MA7XNKN14X</t>
  </si>
  <si>
    <t>140104********1370</t>
  </si>
  <si>
    <t>运城市行政审批服务管理局关于运城餐厨垃圾处置及资源化利用项
目可行性研究报告（代项目建议书）的批复</t>
  </si>
  <si>
    <t>运审管审发（2020）53号</t>
  </si>
  <si>
    <t>施工许可证（基抗支护和土方开挖）</t>
  </si>
  <si>
    <t>140828202308240102</t>
  </si>
  <si>
    <t>运城市餐厨垃圾处置及资源化利用项目</t>
  </si>
  <si>
    <t>抗震设防</t>
  </si>
  <si>
    <t xml:space="preserve"> 夏行审抗震设防（2023）004号</t>
  </si>
  <si>
    <t>樊**</t>
  </si>
  <si>
    <t>142730********0000</t>
  </si>
  <si>
    <t>拖拉机和联合收割机注册登记</t>
  </si>
  <si>
    <t>140828003186</t>
  </si>
  <si>
    <t>142730********2000</t>
  </si>
  <si>
    <t>140828003187</t>
  </si>
  <si>
    <t>140828003188</t>
  </si>
  <si>
    <t>支**</t>
  </si>
  <si>
    <t>142730********0714</t>
  </si>
  <si>
    <t>140828003189</t>
  </si>
  <si>
    <t>郑**</t>
  </si>
  <si>
    <t>142730********0712</t>
  </si>
  <si>
    <t>140828003190</t>
  </si>
  <si>
    <t>142730********0738</t>
  </si>
  <si>
    <t>140828003191</t>
  </si>
  <si>
    <t>142730********0711</t>
  </si>
  <si>
    <t>140828003192</t>
  </si>
  <si>
    <t>陈**</t>
  </si>
  <si>
    <t>142730********1033</t>
  </si>
  <si>
    <t>140828003193</t>
  </si>
  <si>
    <t>孙**</t>
  </si>
  <si>
    <t>142730********0732</t>
  </si>
  <si>
    <t>140828003194</t>
  </si>
  <si>
    <t>142730********0790</t>
  </si>
  <si>
    <t>140828003195</t>
  </si>
  <si>
    <t>解**</t>
  </si>
  <si>
    <t>142730********2231</t>
  </si>
  <si>
    <t>140828003196</t>
  </si>
  <si>
    <t>纽**</t>
  </si>
  <si>
    <t>142730********1011</t>
  </si>
  <si>
    <t>140828003198</t>
  </si>
  <si>
    <t>嘉**</t>
  </si>
  <si>
    <t>140828003197</t>
  </si>
  <si>
    <t>赵**</t>
  </si>
  <si>
    <t>142730********0330</t>
  </si>
  <si>
    <t>140828003199</t>
  </si>
  <si>
    <t>142730********183X</t>
  </si>
  <si>
    <t>140828003200</t>
  </si>
  <si>
    <t>142730********2219</t>
  </si>
  <si>
    <t>140828003201</t>
  </si>
  <si>
    <t>142730********2211</t>
  </si>
  <si>
    <t>140828003202</t>
  </si>
  <si>
    <t>142730********2518</t>
  </si>
  <si>
    <t>140828003203</t>
  </si>
  <si>
    <t>翟**</t>
  </si>
  <si>
    <t>142730********2212</t>
  </si>
  <si>
    <t>140828003204</t>
  </si>
  <si>
    <t>142730********0762</t>
  </si>
  <si>
    <t>140828003205</t>
  </si>
  <si>
    <t>142730********0319</t>
  </si>
  <si>
    <t>140828003206</t>
  </si>
  <si>
    <t>142730********251X</t>
  </si>
  <si>
    <t>140828003207</t>
  </si>
  <si>
    <t>柳**</t>
  </si>
  <si>
    <t>142730********0333</t>
  </si>
  <si>
    <t>140828003208</t>
  </si>
  <si>
    <t>142730********1810</t>
  </si>
  <si>
    <t>140828003209</t>
  </si>
  <si>
    <t>142730********2239</t>
  </si>
  <si>
    <t>140828003210</t>
  </si>
  <si>
    <t>薜 *</t>
  </si>
  <si>
    <t>142730********1734</t>
  </si>
  <si>
    <t>140828003211</t>
  </si>
  <si>
    <t>140828********0012</t>
  </si>
  <si>
    <t>140828003212</t>
  </si>
  <si>
    <t>142730********0338</t>
  </si>
  <si>
    <t>140828003213</t>
  </si>
  <si>
    <t>140828003214</t>
  </si>
  <si>
    <t>142730********201X</t>
  </si>
  <si>
    <t>140828003215</t>
  </si>
  <si>
    <t>刘**</t>
  </si>
  <si>
    <t>142730********2234</t>
  </si>
  <si>
    <t>140828003216</t>
  </si>
  <si>
    <t>142730********2517</t>
  </si>
  <si>
    <t>140828003217</t>
  </si>
  <si>
    <t>140828003218</t>
  </si>
  <si>
    <t>阴**</t>
  </si>
  <si>
    <t>142730********2241</t>
  </si>
  <si>
    <t>140828003219</t>
  </si>
  <si>
    <t>140828003220</t>
  </si>
  <si>
    <t>142730********1812</t>
  </si>
  <si>
    <t>140828003221</t>
  </si>
  <si>
    <t>142730********071X</t>
  </si>
  <si>
    <t>140828003222</t>
  </si>
  <si>
    <t>142730********0718</t>
  </si>
  <si>
    <t>140828003223</t>
  </si>
  <si>
    <t>程**</t>
  </si>
  <si>
    <t>142730********0740</t>
  </si>
  <si>
    <t>140828003224</t>
  </si>
  <si>
    <t>142730********2232</t>
  </si>
  <si>
    <t>140828003225</t>
  </si>
  <si>
    <t>142730********351X</t>
  </si>
  <si>
    <t>140828003226</t>
  </si>
  <si>
    <t>142730********0719</t>
  </si>
  <si>
    <t>140828003227</t>
  </si>
  <si>
    <t>142730********2215</t>
  </si>
  <si>
    <t>140828003228</t>
  </si>
  <si>
    <t>周**</t>
  </si>
  <si>
    <t>140828003229</t>
  </si>
  <si>
    <t>142730********2216</t>
  </si>
  <si>
    <t>140828003230</t>
  </si>
  <si>
    <t>郭**</t>
  </si>
  <si>
    <t>142730********2252</t>
  </si>
  <si>
    <t>140828003231</t>
  </si>
  <si>
    <t>吴**</t>
  </si>
  <si>
    <t>142730********1514</t>
  </si>
  <si>
    <t>140828003232</t>
  </si>
  <si>
    <t>晋**</t>
  </si>
  <si>
    <t>142730********1014</t>
  </si>
  <si>
    <t>140828003233</t>
  </si>
  <si>
    <t>裴**</t>
  </si>
  <si>
    <t>142732********1225</t>
  </si>
  <si>
    <t>141002004531</t>
  </si>
  <si>
    <t>142730********2235</t>
  </si>
  <si>
    <t>140828003234</t>
  </si>
  <si>
    <t>140828003235</t>
  </si>
  <si>
    <t>张 *</t>
  </si>
  <si>
    <t>142730********0755</t>
  </si>
  <si>
    <t>140828003236</t>
  </si>
  <si>
    <t>岳**</t>
  </si>
  <si>
    <t>142730********2213</t>
  </si>
  <si>
    <t>140828003237</t>
  </si>
  <si>
    <t>142730********2236</t>
  </si>
  <si>
    <t>140828003238</t>
  </si>
  <si>
    <t>142730********2214</t>
  </si>
  <si>
    <t>140828003239</t>
  </si>
  <si>
    <t>杨 *</t>
  </si>
  <si>
    <t>142723********2025</t>
  </si>
  <si>
    <t>医师执业证</t>
  </si>
  <si>
    <t>141140000002297</t>
  </si>
  <si>
    <t>142730********2220</t>
  </si>
  <si>
    <t>护士执业证</t>
  </si>
  <si>
    <t>202032005272</t>
  </si>
  <si>
    <t>142730********0047</t>
  </si>
  <si>
    <t>200814034929</t>
  </si>
  <si>
    <t>何 *</t>
  </si>
  <si>
    <t>142730********1224</t>
  </si>
  <si>
    <t>201814000402</t>
  </si>
  <si>
    <t>142730********0723</t>
  </si>
  <si>
    <t>220140828000021</t>
  </si>
  <si>
    <t>142730********0025</t>
  </si>
  <si>
    <t>202314006734</t>
  </si>
  <si>
    <t>牛**</t>
  </si>
  <si>
    <t>142725********062</t>
  </si>
  <si>
    <t>110341500002788</t>
  </si>
  <si>
    <t>杨**</t>
  </si>
  <si>
    <t>142730********3524</t>
  </si>
  <si>
    <t>202314006831</t>
  </si>
  <si>
    <t>其他-首次注册</t>
  </si>
</sst>
</file>

<file path=xl/styles.xml><?xml version="1.0" encoding="utf-8"?>
<styleSheet xmlns="http://schemas.openxmlformats.org/spreadsheetml/2006/main">
  <numFmts count="4">
    <numFmt numFmtId="43" formatCode="_ * #,##0.00_ ;_ * \-#,##0.00_ ;_ * &quot;-&quot;??_ ;_ @_ "/>
    <numFmt numFmtId="41" formatCode="_ * #,##0_ ;_ * \-#,##0_ ;_ * &quot;-&quot;_ ;_ @_ "/>
    <numFmt numFmtId="44" formatCode="_ &quot;￥&quot;* #,##0.00_ ;_ &quot;￥&quot;* \-#,##0.00_ ;_ &quot;￥&quot;* &quot;-&quot;??_ ;_ @_ "/>
    <numFmt numFmtId="42" formatCode="_ &quot;￥&quot;* #,##0_ ;_ &quot;￥&quot;* \-#,##0_ ;_ &quot;￥&quot;* &quot;-&quot;_ ;_ @_ "/>
  </numFmts>
  <fonts count="32">
    <font>
      <sz val="11"/>
      <color indexed="8"/>
      <name val="宋体"/>
      <charset val="134"/>
      <scheme val="minor"/>
    </font>
    <font>
      <sz val="11"/>
      <name val="宋体"/>
      <charset val="134"/>
    </font>
    <font>
      <sz val="11"/>
      <name val="宋体"/>
      <charset val="134"/>
      <scheme val="minor"/>
    </font>
    <font>
      <sz val="22"/>
      <color indexed="8"/>
      <name val="方正小标宋简体"/>
      <charset val="134"/>
    </font>
    <font>
      <b/>
      <sz val="12"/>
      <color rgb="FF000000"/>
      <name val="微软雅黑"/>
      <charset val="134"/>
    </font>
    <font>
      <b/>
      <sz val="12"/>
      <color rgb="FF000000"/>
      <name val="仿宋_GB2312"/>
      <charset val="134"/>
    </font>
    <font>
      <sz val="12"/>
      <name val="宋体"/>
      <charset val="134"/>
    </font>
    <font>
      <sz val="11"/>
      <color indexed="8"/>
      <name val="宋体"/>
      <charset val="134"/>
    </font>
    <font>
      <sz val="11"/>
      <color theme="1"/>
      <name val="宋体"/>
      <charset val="134"/>
      <scheme val="minor"/>
    </font>
    <font>
      <sz val="10.5"/>
      <color theme="1"/>
      <name val="宋体"/>
      <charset val="134"/>
    </font>
    <font>
      <sz val="12"/>
      <color theme="1"/>
      <name val="宋体"/>
      <charset val="134"/>
    </font>
    <font>
      <sz val="12"/>
      <color theme="1"/>
      <name val="宋体"/>
      <charset val="134"/>
      <scheme val="minor"/>
    </font>
    <font>
      <sz val="10.5"/>
      <color indexed="8"/>
      <name val="宋体"/>
      <charset val="134"/>
      <scheme val="minor"/>
    </font>
    <font>
      <sz val="11"/>
      <color theme="1"/>
      <name val="宋体"/>
      <charset val="0"/>
      <scheme val="minor"/>
    </font>
    <font>
      <sz val="11"/>
      <color rgb="FF006100"/>
      <name val="宋体"/>
      <charset val="0"/>
      <scheme val="minor"/>
    </font>
    <font>
      <sz val="11"/>
      <color theme="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rgb="FF3F3F76"/>
      <name val="宋体"/>
      <charset val="0"/>
      <scheme val="minor"/>
    </font>
    <font>
      <b/>
      <sz val="11"/>
      <color rgb="FFFA7D00"/>
      <name val="宋体"/>
      <charset val="0"/>
      <scheme val="minor"/>
    </font>
    <font>
      <b/>
      <sz val="11"/>
      <color rgb="FF3F3F3F"/>
      <name val="宋体"/>
      <charset val="0"/>
      <scheme val="minor"/>
    </font>
    <font>
      <sz val="11"/>
      <color rgb="FFFA7D00"/>
      <name val="宋体"/>
      <charset val="0"/>
      <scheme val="minor"/>
    </font>
    <font>
      <sz val="11"/>
      <color rgb="FF9C6500"/>
      <name val="宋体"/>
      <charset val="0"/>
      <scheme val="minor"/>
    </font>
  </fonts>
  <fills count="33">
    <fill>
      <patternFill patternType="none"/>
    </fill>
    <fill>
      <patternFill patternType="gray125"/>
    </fill>
    <fill>
      <patternFill patternType="solid">
        <fgColor theme="9" tint="0.599993896298105"/>
        <bgColor indexed="64"/>
      </patternFill>
    </fill>
    <fill>
      <patternFill patternType="solid">
        <fgColor theme="5" tint="0.799981688894314"/>
        <bgColor indexed="64"/>
      </patternFill>
    </fill>
    <fill>
      <patternFill patternType="solid">
        <fgColor rgb="FFC6EFCE"/>
        <bgColor indexed="64"/>
      </patternFill>
    </fill>
    <fill>
      <patternFill patternType="solid">
        <fgColor theme="6" tint="0.799981688894314"/>
        <bgColor indexed="64"/>
      </patternFill>
    </fill>
    <fill>
      <patternFill patternType="solid">
        <fgColor theme="8"/>
        <bgColor indexed="64"/>
      </patternFill>
    </fill>
    <fill>
      <patternFill patternType="solid">
        <fgColor theme="4" tint="0.399975585192419"/>
        <bgColor indexed="64"/>
      </patternFill>
    </fill>
    <fill>
      <patternFill patternType="solid">
        <fgColor rgb="FFFFC7CE"/>
        <bgColor indexed="64"/>
      </patternFill>
    </fill>
    <fill>
      <patternFill patternType="solid">
        <fgColor theme="9"/>
        <bgColor indexed="64"/>
      </patternFill>
    </fill>
    <fill>
      <patternFill patternType="solid">
        <fgColor theme="4"/>
        <bgColor indexed="64"/>
      </patternFill>
    </fill>
    <fill>
      <patternFill patternType="solid">
        <fgColor rgb="FFFFFFCC"/>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theme="7" tint="0.599993896298105"/>
        <bgColor indexed="64"/>
      </patternFill>
    </fill>
    <fill>
      <patternFill patternType="solid">
        <fgColor theme="6"/>
        <bgColor indexed="64"/>
      </patternFill>
    </fill>
    <fill>
      <patternFill patternType="solid">
        <fgColor theme="4" tint="0.799981688894314"/>
        <bgColor indexed="64"/>
      </patternFill>
    </fill>
    <fill>
      <patternFill patternType="solid">
        <fgColor theme="7" tint="0.799981688894314"/>
        <bgColor indexed="64"/>
      </patternFill>
    </fill>
    <fill>
      <patternFill patternType="solid">
        <fgColor theme="5" tint="0.599993896298105"/>
        <bgColor indexed="64"/>
      </patternFill>
    </fill>
    <fill>
      <patternFill patternType="solid">
        <fgColor theme="8" tint="0.799981688894314"/>
        <bgColor indexed="64"/>
      </patternFill>
    </fill>
    <fill>
      <patternFill patternType="solid">
        <fgColor rgb="FFA5A5A5"/>
        <bgColor indexed="64"/>
      </patternFill>
    </fill>
    <fill>
      <patternFill patternType="solid">
        <fgColor rgb="FFFFCC99"/>
        <bgColor indexed="64"/>
      </patternFill>
    </fill>
    <fill>
      <patternFill patternType="solid">
        <fgColor theme="9" tint="0.799981688894314"/>
        <bgColor indexed="64"/>
      </patternFill>
    </fill>
    <fill>
      <patternFill patternType="solid">
        <fgColor rgb="FFF2F2F2"/>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theme="7"/>
        <bgColor indexed="64"/>
      </patternFill>
    </fill>
    <fill>
      <patternFill patternType="solid">
        <fgColor rgb="FFFFEB9C"/>
        <bgColor indexed="64"/>
      </patternFill>
    </fill>
    <fill>
      <patternFill patternType="solid">
        <fgColor theme="5"/>
        <bgColor indexed="64"/>
      </patternFill>
    </fill>
  </fills>
  <borders count="22">
    <border>
      <left/>
      <right/>
      <top/>
      <bottom/>
      <diagonal/>
    </border>
    <border>
      <left style="medium">
        <color auto="1"/>
      </left>
      <right style="medium">
        <color rgb="FF000000"/>
      </right>
      <top style="medium">
        <color auto="1"/>
      </top>
      <bottom style="medium">
        <color rgb="FF000000"/>
      </bottom>
      <diagonal/>
    </border>
    <border>
      <left/>
      <right style="medium">
        <color rgb="FF000000"/>
      </right>
      <top style="medium">
        <color auto="1"/>
      </top>
      <bottom style="medium">
        <color rgb="FF000000"/>
      </bottom>
      <diagonal/>
    </border>
    <border>
      <left style="medium">
        <color auto="1"/>
      </left>
      <right style="medium">
        <color rgb="FF000000"/>
      </right>
      <top style="medium">
        <color rgb="FF000000"/>
      </top>
      <bottom style="medium">
        <color auto="1"/>
      </bottom>
      <diagonal/>
    </border>
    <border>
      <left/>
      <right style="medium">
        <color rgb="FF000000"/>
      </right>
      <top style="medium">
        <color rgb="FF000000"/>
      </top>
      <bottom style="medium">
        <color auto="1"/>
      </bottom>
      <diagonal/>
    </border>
    <border>
      <left/>
      <right style="medium">
        <color rgb="FF000000"/>
      </right>
      <top/>
      <bottom style="medium">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top style="medium">
        <color auto="1"/>
      </top>
      <bottom style="medium">
        <color rgb="FF000000"/>
      </bottom>
      <diagonal/>
    </border>
    <border>
      <left style="medium">
        <color auto="1"/>
      </left>
      <right style="medium">
        <color rgb="FF000000"/>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style="thin">
        <color auto="1"/>
      </bottom>
      <diagonal/>
    </border>
    <border>
      <left/>
      <right/>
      <top style="medium">
        <color rgb="FF000000"/>
      </top>
      <bottom style="medium">
        <color auto="1"/>
      </bottom>
      <diagonal/>
    </border>
    <border>
      <left style="medium">
        <color auto="1"/>
      </left>
      <right style="medium">
        <color auto="1"/>
      </right>
      <top style="thin">
        <color auto="1"/>
      </top>
      <bottom style="medium">
        <color auto="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s>
  <cellStyleXfs count="49">
    <xf numFmtId="0" fontId="0" fillId="0" borderId="0">
      <alignment vertical="center"/>
    </xf>
    <xf numFmtId="42" fontId="8" fillId="0" borderId="0" applyFont="0" applyFill="0" applyBorder="0" applyAlignment="0" applyProtection="0">
      <alignment vertical="center"/>
    </xf>
    <xf numFmtId="0" fontId="13" fillId="5" borderId="0" applyNumberFormat="0" applyBorder="0" applyAlignment="0" applyProtection="0">
      <alignment vertical="center"/>
    </xf>
    <xf numFmtId="0" fontId="27" fillId="21" borderId="19" applyNumberFormat="0" applyAlignment="0" applyProtection="0">
      <alignment vertical="center"/>
    </xf>
    <xf numFmtId="44" fontId="8" fillId="0" borderId="0" applyFont="0" applyFill="0" applyBorder="0" applyAlignment="0" applyProtection="0">
      <alignment vertical="center"/>
    </xf>
    <xf numFmtId="41" fontId="8" fillId="0" borderId="0" applyFont="0" applyFill="0" applyBorder="0" applyAlignment="0" applyProtection="0">
      <alignment vertical="center"/>
    </xf>
    <xf numFmtId="0" fontId="13" fillId="12" borderId="0" applyNumberFormat="0" applyBorder="0" applyAlignment="0" applyProtection="0">
      <alignment vertical="center"/>
    </xf>
    <xf numFmtId="0" fontId="19" fillId="8" borderId="0" applyNumberFormat="0" applyBorder="0" applyAlignment="0" applyProtection="0">
      <alignment vertical="center"/>
    </xf>
    <xf numFmtId="43" fontId="8" fillId="0" borderId="0" applyFont="0" applyFill="0" applyBorder="0" applyAlignment="0" applyProtection="0">
      <alignment vertical="center"/>
    </xf>
    <xf numFmtId="0" fontId="15" fillId="28" borderId="0" applyNumberFormat="0" applyBorder="0" applyAlignment="0" applyProtection="0">
      <alignment vertical="center"/>
    </xf>
    <xf numFmtId="0" fontId="23" fillId="0" borderId="0" applyNumberFormat="0" applyFill="0" applyBorder="0" applyAlignment="0" applyProtection="0">
      <alignment vertical="center"/>
    </xf>
    <xf numFmtId="9" fontId="8" fillId="0" borderId="0" applyFont="0" applyFill="0" applyBorder="0" applyAlignment="0" applyProtection="0">
      <alignment vertical="center"/>
    </xf>
    <xf numFmtId="0" fontId="18" fillId="0" borderId="0" applyNumberFormat="0" applyFill="0" applyBorder="0" applyAlignment="0" applyProtection="0">
      <alignment vertical="center"/>
    </xf>
    <xf numFmtId="0" fontId="8" fillId="11" borderId="15" applyNumberFormat="0" applyFont="0" applyAlignment="0" applyProtection="0">
      <alignment vertical="center"/>
    </xf>
    <xf numFmtId="0" fontId="15" fillId="25" borderId="0" applyNumberFormat="0" applyBorder="0" applyAlignment="0" applyProtection="0">
      <alignment vertical="center"/>
    </xf>
    <xf numFmtId="0" fontId="17"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0" fillId="0" borderId="14" applyNumberFormat="0" applyFill="0" applyAlignment="0" applyProtection="0">
      <alignment vertical="center"/>
    </xf>
    <xf numFmtId="0" fontId="25" fillId="0" borderId="14" applyNumberFormat="0" applyFill="0" applyAlignment="0" applyProtection="0">
      <alignment vertical="center"/>
    </xf>
    <xf numFmtId="0" fontId="15" fillId="7" borderId="0" applyNumberFormat="0" applyBorder="0" applyAlignment="0" applyProtection="0">
      <alignment vertical="center"/>
    </xf>
    <xf numFmtId="0" fontId="17" fillId="0" borderId="17" applyNumberFormat="0" applyFill="0" applyAlignment="0" applyProtection="0">
      <alignment vertical="center"/>
    </xf>
    <xf numFmtId="0" fontId="15" fillId="24" borderId="0" applyNumberFormat="0" applyBorder="0" applyAlignment="0" applyProtection="0">
      <alignment vertical="center"/>
    </xf>
    <xf numFmtId="0" fontId="29" fillId="23" borderId="20" applyNumberFormat="0" applyAlignment="0" applyProtection="0">
      <alignment vertical="center"/>
    </xf>
    <xf numFmtId="0" fontId="28" fillId="23" borderId="19" applyNumberFormat="0" applyAlignment="0" applyProtection="0">
      <alignment vertical="center"/>
    </xf>
    <xf numFmtId="0" fontId="24" fillId="20" borderId="18" applyNumberFormat="0" applyAlignment="0" applyProtection="0">
      <alignment vertical="center"/>
    </xf>
    <xf numFmtId="0" fontId="13" fillId="22" borderId="0" applyNumberFormat="0" applyBorder="0" applyAlignment="0" applyProtection="0">
      <alignment vertical="center"/>
    </xf>
    <xf numFmtId="0" fontId="15" fillId="32" borderId="0" applyNumberFormat="0" applyBorder="0" applyAlignment="0" applyProtection="0">
      <alignment vertical="center"/>
    </xf>
    <xf numFmtId="0" fontId="30" fillId="0" borderId="21" applyNumberFormat="0" applyFill="0" applyAlignment="0" applyProtection="0">
      <alignment vertical="center"/>
    </xf>
    <xf numFmtId="0" fontId="21" fillId="0" borderId="16" applyNumberFormat="0" applyFill="0" applyAlignment="0" applyProtection="0">
      <alignment vertical="center"/>
    </xf>
    <xf numFmtId="0" fontId="14" fillId="4" borderId="0" applyNumberFormat="0" applyBorder="0" applyAlignment="0" applyProtection="0">
      <alignment vertical="center"/>
    </xf>
    <xf numFmtId="0" fontId="31" fillId="31" borderId="0" applyNumberFormat="0" applyBorder="0" applyAlignment="0" applyProtection="0">
      <alignment vertical="center"/>
    </xf>
    <xf numFmtId="0" fontId="13" fillId="19" borderId="0" applyNumberFormat="0" applyBorder="0" applyAlignment="0" applyProtection="0">
      <alignment vertical="center"/>
    </xf>
    <xf numFmtId="0" fontId="15" fillId="10" borderId="0" applyNumberFormat="0" applyBorder="0" applyAlignment="0" applyProtection="0">
      <alignment vertical="center"/>
    </xf>
    <xf numFmtId="0" fontId="13" fillId="16" borderId="0" applyNumberFormat="0" applyBorder="0" applyAlignment="0" applyProtection="0">
      <alignment vertical="center"/>
    </xf>
    <xf numFmtId="0" fontId="13" fillId="27" borderId="0" applyNumberFormat="0" applyBorder="0" applyAlignment="0" applyProtection="0">
      <alignment vertical="center"/>
    </xf>
    <xf numFmtId="0" fontId="13" fillId="3" borderId="0" applyNumberFormat="0" applyBorder="0" applyAlignment="0" applyProtection="0">
      <alignment vertical="center"/>
    </xf>
    <xf numFmtId="0" fontId="13" fillId="18" borderId="0" applyNumberFormat="0" applyBorder="0" applyAlignment="0" applyProtection="0">
      <alignment vertical="center"/>
    </xf>
    <xf numFmtId="0" fontId="15" fillId="15" borderId="0" applyNumberFormat="0" applyBorder="0" applyAlignment="0" applyProtection="0">
      <alignment vertical="center"/>
    </xf>
    <xf numFmtId="0" fontId="15" fillId="30" borderId="0" applyNumberFormat="0" applyBorder="0" applyAlignment="0" applyProtection="0">
      <alignment vertical="center"/>
    </xf>
    <xf numFmtId="0" fontId="13" fillId="17" borderId="0" applyNumberFormat="0" applyBorder="0" applyAlignment="0" applyProtection="0">
      <alignment vertical="center"/>
    </xf>
    <xf numFmtId="0" fontId="13" fillId="14" borderId="0" applyNumberFormat="0" applyBorder="0" applyAlignment="0" applyProtection="0">
      <alignment vertical="center"/>
    </xf>
    <xf numFmtId="0" fontId="15" fillId="6" borderId="0" applyNumberFormat="0" applyBorder="0" applyAlignment="0" applyProtection="0">
      <alignment vertical="center"/>
    </xf>
    <xf numFmtId="0" fontId="13" fillId="26" borderId="0" applyNumberFormat="0" applyBorder="0" applyAlignment="0" applyProtection="0">
      <alignment vertical="center"/>
    </xf>
    <xf numFmtId="0" fontId="15" fillId="13" borderId="0" applyNumberFormat="0" applyBorder="0" applyAlignment="0" applyProtection="0">
      <alignment vertical="center"/>
    </xf>
    <xf numFmtId="0" fontId="15" fillId="9" borderId="0" applyNumberFormat="0" applyBorder="0" applyAlignment="0" applyProtection="0">
      <alignment vertical="center"/>
    </xf>
    <xf numFmtId="0" fontId="13" fillId="2" borderId="0" applyNumberFormat="0" applyBorder="0" applyAlignment="0" applyProtection="0">
      <alignment vertical="center"/>
    </xf>
    <xf numFmtId="0" fontId="15" fillId="29" borderId="0" applyNumberFormat="0" applyBorder="0" applyAlignment="0" applyProtection="0">
      <alignment vertical="center"/>
    </xf>
  </cellStyleXfs>
  <cellXfs count="53">
    <xf numFmtId="0" fontId="0" fillId="0" borderId="0" xfId="0" applyFont="1">
      <alignment vertical="center"/>
    </xf>
    <xf numFmtId="0" fontId="1"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0" xfId="0" applyFont="1" applyFill="1" applyBorder="1">
      <alignment vertical="center"/>
    </xf>
    <xf numFmtId="0" fontId="0" fillId="0" borderId="0" xfId="0" applyFont="1" applyFill="1" applyBorder="1">
      <alignment vertical="center"/>
    </xf>
    <xf numFmtId="0" fontId="0" fillId="0" borderId="0" xfId="0" applyFont="1" applyFill="1" applyBorder="1" applyAlignment="1">
      <alignment horizontal="center" vertical="center"/>
    </xf>
    <xf numFmtId="0" fontId="0" fillId="0" borderId="0" xfId="0" applyFont="1" applyFill="1">
      <alignment vertical="center"/>
    </xf>
    <xf numFmtId="0" fontId="0" fillId="0" borderId="0" xfId="0" applyFont="1" applyFill="1" applyAlignment="1">
      <alignment horizontal="center" vertical="center"/>
    </xf>
    <xf numFmtId="0" fontId="3" fillId="0" borderId="0" xfId="0" applyFont="1" applyFill="1" applyAlignment="1">
      <alignment horizontal="center" vertical="center"/>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1" fillId="0" borderId="6" xfId="0" applyFont="1" applyFill="1" applyBorder="1" applyAlignment="1">
      <alignment horizontal="center" vertical="center"/>
    </xf>
    <xf numFmtId="0" fontId="6" fillId="0" borderId="6" xfId="0" applyFont="1" applyFill="1" applyBorder="1" applyAlignment="1">
      <alignment horizontal="center" vertical="center"/>
    </xf>
    <xf numFmtId="0" fontId="1" fillId="0" borderId="7" xfId="0" applyFont="1" applyFill="1" applyBorder="1" applyAlignment="1">
      <alignment horizontal="center" vertical="center"/>
    </xf>
    <xf numFmtId="0" fontId="6" fillId="0" borderId="7" xfId="0" applyFont="1" applyFill="1" applyBorder="1" applyAlignment="1">
      <alignment horizontal="center" vertical="center"/>
    </xf>
    <xf numFmtId="0" fontId="0" fillId="0" borderId="7" xfId="0" applyFont="1" applyFill="1" applyBorder="1" applyAlignment="1">
      <alignment horizontal="center" vertical="center"/>
    </xf>
    <xf numFmtId="0" fontId="7" fillId="0" borderId="7" xfId="0" applyFont="1" applyFill="1" applyBorder="1" applyAlignment="1">
      <alignment horizontal="center" vertical="center"/>
    </xf>
    <xf numFmtId="49" fontId="7" fillId="0" borderId="7" xfId="0" applyNumberFormat="1" applyFont="1" applyFill="1" applyBorder="1" applyAlignment="1">
      <alignment horizontal="center" vertical="center"/>
    </xf>
    <xf numFmtId="0" fontId="8" fillId="0" borderId="7" xfId="0" applyFont="1" applyFill="1" applyBorder="1" applyAlignment="1">
      <alignment horizontal="center" vertical="center"/>
    </xf>
    <xf numFmtId="49" fontId="8" fillId="0" borderId="7" xfId="0" applyNumberFormat="1" applyFont="1" applyFill="1" applyBorder="1" applyAlignment="1">
      <alignment horizontal="center" vertical="center"/>
    </xf>
    <xf numFmtId="0" fontId="8" fillId="0" borderId="7" xfId="0" applyFont="1" applyFill="1" applyBorder="1" applyAlignment="1">
      <alignment horizontal="center" vertical="center" wrapText="1"/>
    </xf>
    <xf numFmtId="0" fontId="0" fillId="0" borderId="7" xfId="0" applyFont="1" applyFill="1" applyBorder="1" applyAlignment="1">
      <alignment horizontal="center" vertical="center" wrapText="1"/>
    </xf>
    <xf numFmtId="0" fontId="9" fillId="0" borderId="7"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7" xfId="0" applyFont="1" applyFill="1" applyBorder="1" applyAlignment="1">
      <alignment horizontal="center" vertical="center" wrapText="1"/>
    </xf>
    <xf numFmtId="49" fontId="0" fillId="0" borderId="7" xfId="0" applyNumberFormat="1" applyFont="1" applyFill="1" applyBorder="1" applyAlignment="1">
      <alignment horizontal="center" vertical="center" wrapText="1"/>
    </xf>
    <xf numFmtId="0" fontId="1" fillId="0" borderId="7" xfId="0" applyFont="1" applyFill="1" applyBorder="1" applyAlignment="1">
      <alignment horizontal="center" vertical="center" wrapText="1"/>
    </xf>
    <xf numFmtId="0" fontId="2" fillId="0" borderId="7" xfId="0" applyFont="1" applyFill="1" applyBorder="1">
      <alignment vertical="center"/>
    </xf>
    <xf numFmtId="0" fontId="5" fillId="0" borderId="8"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0" fillId="0" borderId="7" xfId="0" applyFill="1" applyBorder="1" applyAlignment="1">
      <alignment horizontal="center" vertical="center"/>
    </xf>
    <xf numFmtId="14" fontId="6" fillId="0" borderId="6" xfId="0" applyNumberFormat="1" applyFont="1" applyFill="1" applyBorder="1" applyAlignment="1">
      <alignment horizontal="center" vertical="center"/>
    </xf>
    <xf numFmtId="14" fontId="6" fillId="0" borderId="7" xfId="0" applyNumberFormat="1" applyFont="1" applyFill="1" applyBorder="1" applyAlignment="1">
      <alignment horizontal="center" vertical="center"/>
    </xf>
    <xf numFmtId="14" fontId="0" fillId="0" borderId="7" xfId="0" applyNumberFormat="1" applyFont="1" applyFill="1" applyBorder="1" applyAlignment="1">
      <alignment horizontal="center" vertical="center"/>
    </xf>
    <xf numFmtId="0" fontId="10" fillId="0" borderId="7" xfId="0" applyFont="1" applyFill="1" applyBorder="1" applyAlignment="1">
      <alignment horizontal="center" vertical="center"/>
    </xf>
    <xf numFmtId="0" fontId="0" fillId="0" borderId="7" xfId="0" applyFill="1" applyBorder="1" applyAlignment="1">
      <alignment horizontal="center" vertical="center" wrapText="1"/>
    </xf>
    <xf numFmtId="49" fontId="0" fillId="0" borderId="7" xfId="0" applyNumberFormat="1" applyFill="1" applyBorder="1" applyAlignment="1">
      <alignment horizontal="center" vertical="center"/>
    </xf>
    <xf numFmtId="14" fontId="0" fillId="0" borderId="7" xfId="0" applyNumberFormat="1" applyFont="1" applyFill="1" applyBorder="1" applyAlignment="1">
      <alignment horizontal="center" vertical="center" wrapText="1"/>
    </xf>
    <xf numFmtId="14" fontId="2" fillId="0" borderId="7" xfId="0" applyNumberFormat="1" applyFont="1" applyFill="1" applyBorder="1" applyAlignment="1">
      <alignment horizontal="center" vertical="center" wrapText="1"/>
    </xf>
    <xf numFmtId="14" fontId="8" fillId="0" borderId="7" xfId="0" applyNumberFormat="1" applyFont="1" applyFill="1" applyBorder="1" applyAlignment="1">
      <alignment horizontal="center" vertical="center"/>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1" fillId="0" borderId="7" xfId="0" applyFont="1" applyFill="1" applyBorder="1" applyAlignment="1">
      <alignment horizontal="center" vertical="center"/>
    </xf>
    <xf numFmtId="0" fontId="12" fillId="0" borderId="7" xfId="0" applyFont="1" applyFill="1" applyBorder="1" applyAlignment="1">
      <alignment horizontal="center" vertical="center"/>
    </xf>
    <xf numFmtId="0" fontId="0" fillId="0" borderId="7" xfId="0" applyFont="1" applyFill="1" applyBorder="1">
      <alignment vertical="center"/>
    </xf>
    <xf numFmtId="0" fontId="6" fillId="0" borderId="6" xfId="0" applyFont="1" applyFill="1" applyBorder="1" applyAlignment="1" quotePrefix="1">
      <alignment horizontal="center" vertical="center"/>
    </xf>
    <xf numFmtId="0" fontId="6" fillId="0" borderId="7" xfId="0" applyFont="1" applyFill="1" applyBorder="1" applyAlignment="1" quotePrefix="1">
      <alignment horizontal="center" vertical="center"/>
    </xf>
    <xf numFmtId="0" fontId="0" fillId="0" borderId="7" xfId="0" applyFont="1" applyFill="1" applyBorder="1" applyAlignment="1" quotePrefix="1">
      <alignment horizontal="center" vertical="center"/>
    </xf>
    <xf numFmtId="0" fontId="9" fillId="0" borderId="7" xfId="0" applyFont="1" applyFill="1" applyBorder="1" applyAlignment="1" quotePrefix="1">
      <alignment horizontal="center" vertical="center"/>
    </xf>
    <xf numFmtId="0" fontId="0" fillId="0" borderId="7" xfId="0" applyFont="1" applyFill="1" applyBorder="1" applyAlignment="1" quotePrefix="1">
      <alignment horizontal="center" vertical="center" wrapText="1"/>
    </xf>
    <xf numFmtId="0" fontId="8" fillId="0" borderId="7" xfId="0" applyFont="1" applyFill="1" applyBorder="1" applyAlignment="1" quotePrefix="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AD99"/>
  <sheetViews>
    <sheetView tabSelected="1" topLeftCell="A67" workbookViewId="0">
      <selection activeCell="A1" sqref="A1:AC1"/>
    </sheetView>
  </sheetViews>
  <sheetFormatPr defaultColWidth="8.89166666666667" defaultRowHeight="13.5"/>
  <cols>
    <col min="1" max="1" width="6" style="6" customWidth="1"/>
    <col min="2" max="2" width="37.125" style="6" customWidth="1"/>
    <col min="3" max="3" width="11.8916666666667" style="6" customWidth="1"/>
    <col min="4" max="4" width="22.625" style="6" customWidth="1"/>
    <col min="5" max="9" width="8.89166666666667" style="6"/>
    <col min="10" max="10" width="11.25" style="7" customWidth="1"/>
    <col min="11" max="11" width="10.625" style="6" customWidth="1"/>
    <col min="12" max="12" width="22.625" style="6" customWidth="1"/>
    <col min="13" max="13" width="8.89166666666667" style="6"/>
    <col min="14" max="14" width="23" style="6" customWidth="1"/>
    <col min="15" max="15" width="59.75" style="6" customWidth="1"/>
    <col min="16" max="16" width="34.5" style="6" customWidth="1"/>
    <col min="17" max="17" width="8.89166666666667" style="6"/>
    <col min="18" max="18" width="37.875" style="6" customWidth="1"/>
    <col min="19" max="19" width="32" style="6" customWidth="1"/>
    <col min="20" max="20" width="35.375" style="6" customWidth="1"/>
    <col min="21" max="21" width="15.675" style="6" customWidth="1"/>
    <col min="22" max="22" width="14.6333333333333" style="6" customWidth="1"/>
    <col min="23" max="23" width="16.075" style="6" customWidth="1"/>
    <col min="24" max="24" width="24.375" style="6" customWidth="1"/>
    <col min="25" max="25" width="20" style="6" customWidth="1"/>
    <col min="26" max="26" width="9.125" style="6" customWidth="1"/>
    <col min="27" max="27" width="22.75" style="6" customWidth="1"/>
    <col min="28" max="28" width="19.7333333333333" style="6" customWidth="1"/>
    <col min="29" max="47" width="8.89166666666667" style="6"/>
    <col min="48" max="49" width="9.375" style="6"/>
    <col min="50" max="50" width="11.5" style="6"/>
    <col min="51" max="16384" width="8.89166666666667" style="6"/>
  </cols>
  <sheetData>
    <row r="1" ht="41" customHeight="1" spans="1:29">
      <c r="A1" s="8" t="s">
        <v>0</v>
      </c>
      <c r="B1" s="8"/>
      <c r="C1" s="8"/>
      <c r="D1" s="8"/>
      <c r="E1" s="8"/>
      <c r="F1" s="8"/>
      <c r="G1" s="8"/>
      <c r="H1" s="8"/>
      <c r="I1" s="8"/>
      <c r="J1" s="8"/>
      <c r="K1" s="8"/>
      <c r="L1" s="8"/>
      <c r="M1" s="8"/>
      <c r="N1" s="8"/>
      <c r="O1" s="8"/>
      <c r="P1" s="8"/>
      <c r="Q1" s="8"/>
      <c r="R1" s="8"/>
      <c r="S1" s="8"/>
      <c r="T1" s="8"/>
      <c r="U1" s="8"/>
      <c r="V1" s="8"/>
      <c r="W1" s="8"/>
      <c r="X1" s="8"/>
      <c r="Y1" s="8"/>
      <c r="Z1" s="8"/>
      <c r="AA1" s="8"/>
      <c r="AB1" s="8"/>
      <c r="AC1" s="8"/>
    </row>
    <row r="2" ht="31.2" customHeight="1" spans="1:29">
      <c r="A2" s="9" t="s">
        <v>1</v>
      </c>
      <c r="B2" s="10" t="s">
        <v>2</v>
      </c>
      <c r="C2" s="10" t="s">
        <v>3</v>
      </c>
      <c r="D2" s="11" t="s">
        <v>4</v>
      </c>
      <c r="E2" s="11"/>
      <c r="F2" s="11"/>
      <c r="G2" s="11"/>
      <c r="H2" s="11"/>
      <c r="I2" s="11"/>
      <c r="J2" s="11" t="s">
        <v>5</v>
      </c>
      <c r="K2" s="11"/>
      <c r="L2" s="33"/>
      <c r="M2" s="34" t="s">
        <v>6</v>
      </c>
      <c r="N2" s="35"/>
      <c r="O2" s="11" t="s">
        <v>7</v>
      </c>
      <c r="P2" s="11" t="s">
        <v>8</v>
      </c>
      <c r="Q2" s="11" t="s">
        <v>9</v>
      </c>
      <c r="R2" s="11" t="s">
        <v>10</v>
      </c>
      <c r="S2" s="11" t="s">
        <v>11</v>
      </c>
      <c r="T2" s="11" t="s">
        <v>12</v>
      </c>
      <c r="U2" s="11" t="s">
        <v>13</v>
      </c>
      <c r="V2" s="11" t="s">
        <v>14</v>
      </c>
      <c r="W2" s="11" t="s">
        <v>15</v>
      </c>
      <c r="X2" s="11" t="s">
        <v>16</v>
      </c>
      <c r="Y2" s="11" t="s">
        <v>17</v>
      </c>
      <c r="Z2" s="11" t="s">
        <v>18</v>
      </c>
      <c r="AA2" s="11" t="s">
        <v>19</v>
      </c>
      <c r="AB2" s="33" t="s">
        <v>20</v>
      </c>
      <c r="AC2" s="46" t="s">
        <v>21</v>
      </c>
    </row>
    <row r="3" ht="51" customHeight="1" spans="1:30">
      <c r="A3" s="12"/>
      <c r="B3" s="13"/>
      <c r="C3" s="13"/>
      <c r="D3" s="14" t="s">
        <v>22</v>
      </c>
      <c r="E3" s="14" t="s">
        <v>23</v>
      </c>
      <c r="F3" s="15" t="s">
        <v>24</v>
      </c>
      <c r="G3" s="14" t="s">
        <v>25</v>
      </c>
      <c r="H3" s="14" t="s">
        <v>26</v>
      </c>
      <c r="I3" s="14" t="s">
        <v>27</v>
      </c>
      <c r="J3" s="14" t="s">
        <v>28</v>
      </c>
      <c r="K3" s="14" t="s">
        <v>29</v>
      </c>
      <c r="L3" s="14" t="s">
        <v>30</v>
      </c>
      <c r="M3" s="14" t="s">
        <v>31</v>
      </c>
      <c r="N3" s="14" t="s">
        <v>32</v>
      </c>
      <c r="O3" s="15"/>
      <c r="P3" s="15"/>
      <c r="Q3" s="15"/>
      <c r="R3" s="15"/>
      <c r="S3" s="15"/>
      <c r="T3" s="15"/>
      <c r="U3" s="15"/>
      <c r="V3" s="15"/>
      <c r="W3" s="15"/>
      <c r="X3" s="15"/>
      <c r="Y3" s="15"/>
      <c r="Z3" s="15"/>
      <c r="AA3" s="15"/>
      <c r="AB3" s="47"/>
      <c r="AC3" s="48"/>
      <c r="AD3" s="4"/>
    </row>
    <row r="4" s="1" customFormat="1" ht="28" customHeight="1" spans="1:29">
      <c r="A4" s="16">
        <v>1</v>
      </c>
      <c r="B4" s="17" t="s">
        <v>33</v>
      </c>
      <c r="C4" s="17">
        <v>2</v>
      </c>
      <c r="D4" s="17" t="s">
        <v>34</v>
      </c>
      <c r="E4" s="17"/>
      <c r="F4" s="17"/>
      <c r="G4" s="17"/>
      <c r="H4" s="17"/>
      <c r="I4" s="17"/>
      <c r="J4" s="17" t="s">
        <v>33</v>
      </c>
      <c r="K4" s="17"/>
      <c r="L4" s="17"/>
      <c r="M4" s="17"/>
      <c r="N4" s="17"/>
      <c r="O4" s="17" t="s">
        <v>35</v>
      </c>
      <c r="P4" s="17" t="s">
        <v>36</v>
      </c>
      <c r="Q4" s="17" t="s">
        <v>37</v>
      </c>
      <c r="R4" s="17" t="s">
        <v>35</v>
      </c>
      <c r="S4" s="53" t="s">
        <v>38</v>
      </c>
      <c r="T4" s="17" t="s">
        <v>35</v>
      </c>
      <c r="U4" s="37">
        <v>45139</v>
      </c>
      <c r="V4" s="37">
        <v>45139</v>
      </c>
      <c r="W4" s="37">
        <v>46599</v>
      </c>
      <c r="X4" s="17" t="s">
        <v>39</v>
      </c>
      <c r="Y4" s="17" t="s">
        <v>40</v>
      </c>
      <c r="Z4" s="17">
        <v>1</v>
      </c>
      <c r="AA4" s="17" t="s">
        <v>39</v>
      </c>
      <c r="AB4" s="17" t="s">
        <v>40</v>
      </c>
      <c r="AC4" s="16"/>
    </row>
    <row r="5" s="1" customFormat="1" ht="28" customHeight="1" spans="1:29">
      <c r="A5" s="18">
        <v>2</v>
      </c>
      <c r="B5" s="19" t="s">
        <v>41</v>
      </c>
      <c r="C5" s="19">
        <v>2</v>
      </c>
      <c r="D5" s="19" t="s">
        <v>42</v>
      </c>
      <c r="E5" s="19"/>
      <c r="F5" s="19"/>
      <c r="G5" s="19"/>
      <c r="H5" s="19"/>
      <c r="I5" s="19"/>
      <c r="J5" s="19" t="s">
        <v>41</v>
      </c>
      <c r="K5" s="19"/>
      <c r="L5" s="19"/>
      <c r="M5" s="19"/>
      <c r="N5" s="19"/>
      <c r="O5" s="19" t="s">
        <v>35</v>
      </c>
      <c r="P5" s="19" t="s">
        <v>43</v>
      </c>
      <c r="Q5" s="19" t="s">
        <v>37</v>
      </c>
      <c r="R5" s="19" t="s">
        <v>35</v>
      </c>
      <c r="S5" s="54" t="s">
        <v>44</v>
      </c>
      <c r="T5" s="19" t="s">
        <v>35</v>
      </c>
      <c r="U5" s="38">
        <v>45147</v>
      </c>
      <c r="V5" s="38">
        <v>45147</v>
      </c>
      <c r="W5" s="38">
        <v>46607</v>
      </c>
      <c r="X5" s="19" t="s">
        <v>39</v>
      </c>
      <c r="Y5" s="19" t="s">
        <v>40</v>
      </c>
      <c r="Z5" s="19">
        <v>1</v>
      </c>
      <c r="AA5" s="19" t="s">
        <v>39</v>
      </c>
      <c r="AB5" s="19" t="s">
        <v>40</v>
      </c>
      <c r="AC5" s="18"/>
    </row>
    <row r="6" s="1" customFormat="1" ht="28" customHeight="1" spans="1:29">
      <c r="A6" s="18">
        <v>3</v>
      </c>
      <c r="B6" s="19" t="s">
        <v>45</v>
      </c>
      <c r="C6" s="19">
        <v>2</v>
      </c>
      <c r="D6" s="19" t="s">
        <v>46</v>
      </c>
      <c r="E6" s="19"/>
      <c r="F6" s="19"/>
      <c r="G6" s="19"/>
      <c r="H6" s="19"/>
      <c r="I6" s="19"/>
      <c r="J6" s="19" t="s">
        <v>45</v>
      </c>
      <c r="K6" s="19"/>
      <c r="L6" s="19"/>
      <c r="M6" s="19"/>
      <c r="N6" s="19"/>
      <c r="O6" s="19" t="s">
        <v>35</v>
      </c>
      <c r="P6" s="19" t="s">
        <v>47</v>
      </c>
      <c r="Q6" s="19" t="s">
        <v>37</v>
      </c>
      <c r="R6" s="19" t="s">
        <v>35</v>
      </c>
      <c r="S6" s="54" t="s">
        <v>48</v>
      </c>
      <c r="T6" s="19" t="s">
        <v>35</v>
      </c>
      <c r="U6" s="38">
        <v>45149</v>
      </c>
      <c r="V6" s="38">
        <v>45149</v>
      </c>
      <c r="W6" s="38">
        <v>46609</v>
      </c>
      <c r="X6" s="19" t="s">
        <v>39</v>
      </c>
      <c r="Y6" s="19" t="s">
        <v>40</v>
      </c>
      <c r="Z6" s="19">
        <v>1</v>
      </c>
      <c r="AA6" s="19" t="s">
        <v>39</v>
      </c>
      <c r="AB6" s="19" t="s">
        <v>40</v>
      </c>
      <c r="AC6" s="18"/>
    </row>
    <row r="7" s="1" customFormat="1" ht="28" customHeight="1" spans="1:29">
      <c r="A7" s="18">
        <v>4</v>
      </c>
      <c r="B7" s="19" t="s">
        <v>49</v>
      </c>
      <c r="C7" s="19">
        <v>2</v>
      </c>
      <c r="D7" s="19" t="s">
        <v>50</v>
      </c>
      <c r="E7" s="19"/>
      <c r="F7" s="19"/>
      <c r="G7" s="19"/>
      <c r="H7" s="19"/>
      <c r="I7" s="19"/>
      <c r="J7" s="19" t="s">
        <v>49</v>
      </c>
      <c r="K7" s="19"/>
      <c r="L7" s="19"/>
      <c r="M7" s="19"/>
      <c r="N7" s="19"/>
      <c r="O7" s="19" t="s">
        <v>35</v>
      </c>
      <c r="P7" s="19" t="s">
        <v>51</v>
      </c>
      <c r="Q7" s="19" t="s">
        <v>37</v>
      </c>
      <c r="R7" s="19" t="s">
        <v>35</v>
      </c>
      <c r="S7" s="54" t="s">
        <v>52</v>
      </c>
      <c r="T7" s="19" t="s">
        <v>35</v>
      </c>
      <c r="U7" s="38">
        <v>45156</v>
      </c>
      <c r="V7" s="38">
        <v>45156</v>
      </c>
      <c r="W7" s="38">
        <v>46616</v>
      </c>
      <c r="X7" s="19" t="s">
        <v>39</v>
      </c>
      <c r="Y7" s="19" t="s">
        <v>40</v>
      </c>
      <c r="Z7" s="19">
        <v>1</v>
      </c>
      <c r="AA7" s="19" t="s">
        <v>39</v>
      </c>
      <c r="AB7" s="19" t="s">
        <v>40</v>
      </c>
      <c r="AC7" s="18"/>
    </row>
    <row r="8" s="1" customFormat="1" ht="28" customHeight="1" spans="1:29">
      <c r="A8" s="18">
        <v>5</v>
      </c>
      <c r="B8" s="19" t="s">
        <v>53</v>
      </c>
      <c r="C8" s="19">
        <v>2</v>
      </c>
      <c r="D8" s="19" t="s">
        <v>54</v>
      </c>
      <c r="E8" s="19"/>
      <c r="F8" s="19"/>
      <c r="G8" s="19"/>
      <c r="H8" s="19"/>
      <c r="I8" s="19"/>
      <c r="J8" s="19" t="s">
        <v>53</v>
      </c>
      <c r="K8" s="19"/>
      <c r="L8" s="19"/>
      <c r="M8" s="19"/>
      <c r="N8" s="19"/>
      <c r="O8" s="19" t="s">
        <v>35</v>
      </c>
      <c r="P8" s="19" t="s">
        <v>55</v>
      </c>
      <c r="Q8" s="19" t="s">
        <v>37</v>
      </c>
      <c r="R8" s="19" t="s">
        <v>35</v>
      </c>
      <c r="S8" s="54" t="s">
        <v>56</v>
      </c>
      <c r="T8" s="19" t="s">
        <v>35</v>
      </c>
      <c r="U8" s="38">
        <v>45160</v>
      </c>
      <c r="V8" s="38">
        <v>45160</v>
      </c>
      <c r="W8" s="38">
        <v>46620</v>
      </c>
      <c r="X8" s="19" t="s">
        <v>39</v>
      </c>
      <c r="Y8" s="19" t="s">
        <v>40</v>
      </c>
      <c r="Z8" s="19">
        <v>1</v>
      </c>
      <c r="AA8" s="19" t="s">
        <v>39</v>
      </c>
      <c r="AB8" s="19" t="s">
        <v>40</v>
      </c>
      <c r="AC8" s="18"/>
    </row>
    <row r="9" s="1" customFormat="1" ht="28" customHeight="1" spans="1:30">
      <c r="A9" s="18">
        <v>6</v>
      </c>
      <c r="B9" s="19" t="s">
        <v>57</v>
      </c>
      <c r="C9" s="19">
        <v>2</v>
      </c>
      <c r="D9" s="19" t="s">
        <v>58</v>
      </c>
      <c r="E9" s="19"/>
      <c r="F9" s="19"/>
      <c r="G9" s="19"/>
      <c r="H9" s="19"/>
      <c r="I9" s="19"/>
      <c r="J9" s="19" t="s">
        <v>57</v>
      </c>
      <c r="K9" s="19"/>
      <c r="L9" s="19"/>
      <c r="M9" s="19"/>
      <c r="N9" s="19"/>
      <c r="O9" s="19" t="s">
        <v>35</v>
      </c>
      <c r="P9" s="19" t="s">
        <v>59</v>
      </c>
      <c r="Q9" s="19" t="s">
        <v>37</v>
      </c>
      <c r="R9" s="19" t="s">
        <v>35</v>
      </c>
      <c r="S9" s="54" t="s">
        <v>60</v>
      </c>
      <c r="T9" s="19" t="s">
        <v>35</v>
      </c>
      <c r="U9" s="38">
        <v>45160</v>
      </c>
      <c r="V9" s="38">
        <v>45160</v>
      </c>
      <c r="W9" s="38">
        <v>46620</v>
      </c>
      <c r="X9" s="19" t="s">
        <v>39</v>
      </c>
      <c r="Y9" s="19" t="s">
        <v>40</v>
      </c>
      <c r="Z9" s="19">
        <v>1</v>
      </c>
      <c r="AA9" s="19" t="s">
        <v>39</v>
      </c>
      <c r="AB9" s="19" t="s">
        <v>40</v>
      </c>
      <c r="AC9" s="31"/>
      <c r="AD9" s="49"/>
    </row>
    <row r="10" s="1" customFormat="1" ht="28" customHeight="1" spans="1:30">
      <c r="A10" s="18">
        <v>7</v>
      </c>
      <c r="B10" s="19" t="s">
        <v>61</v>
      </c>
      <c r="C10" s="19">
        <v>0</v>
      </c>
      <c r="D10" s="19" t="s">
        <v>62</v>
      </c>
      <c r="E10" s="19"/>
      <c r="F10" s="19"/>
      <c r="G10" s="19"/>
      <c r="H10" s="19"/>
      <c r="I10" s="19"/>
      <c r="J10" s="19" t="s">
        <v>63</v>
      </c>
      <c r="K10" s="19"/>
      <c r="L10" s="19"/>
      <c r="M10" s="19"/>
      <c r="N10" s="19"/>
      <c r="O10" s="19" t="s">
        <v>64</v>
      </c>
      <c r="P10" s="19" t="s">
        <v>65</v>
      </c>
      <c r="Q10" s="19" t="s">
        <v>66</v>
      </c>
      <c r="R10" s="19" t="s">
        <v>64</v>
      </c>
      <c r="S10" s="54" t="s">
        <v>67</v>
      </c>
      <c r="T10" s="19" t="s">
        <v>68</v>
      </c>
      <c r="U10" s="38">
        <v>45166</v>
      </c>
      <c r="V10" s="38">
        <v>45166</v>
      </c>
      <c r="W10" s="38">
        <v>73050</v>
      </c>
      <c r="X10" s="19" t="s">
        <v>39</v>
      </c>
      <c r="Y10" s="19" t="s">
        <v>40</v>
      </c>
      <c r="Z10" s="19">
        <v>1</v>
      </c>
      <c r="AA10" s="19" t="s">
        <v>39</v>
      </c>
      <c r="AB10" s="19" t="s">
        <v>40</v>
      </c>
      <c r="AC10" s="31"/>
      <c r="AD10" s="49"/>
    </row>
    <row r="11" s="1" customFormat="1" ht="28" customHeight="1" spans="1:30">
      <c r="A11" s="18">
        <v>8</v>
      </c>
      <c r="B11" s="19" t="s">
        <v>69</v>
      </c>
      <c r="C11" s="19">
        <v>2</v>
      </c>
      <c r="D11" s="19" t="s">
        <v>70</v>
      </c>
      <c r="E11" s="19"/>
      <c r="F11" s="19"/>
      <c r="G11" s="19"/>
      <c r="H11" s="19"/>
      <c r="I11" s="19"/>
      <c r="J11" s="19" t="s">
        <v>33</v>
      </c>
      <c r="K11" s="19"/>
      <c r="L11" s="19"/>
      <c r="M11" s="19"/>
      <c r="N11" s="19"/>
      <c r="O11" s="19" t="s">
        <v>71</v>
      </c>
      <c r="P11" s="19" t="s">
        <v>72</v>
      </c>
      <c r="Q11" s="19" t="s">
        <v>37</v>
      </c>
      <c r="R11" s="19" t="s">
        <v>71</v>
      </c>
      <c r="S11" s="19">
        <v>14082820107</v>
      </c>
      <c r="T11" s="19" t="s">
        <v>73</v>
      </c>
      <c r="U11" s="38">
        <v>45167</v>
      </c>
      <c r="V11" s="38">
        <v>45167</v>
      </c>
      <c r="W11" s="38">
        <v>46993</v>
      </c>
      <c r="X11" s="19" t="s">
        <v>39</v>
      </c>
      <c r="Y11" s="19" t="s">
        <v>40</v>
      </c>
      <c r="Z11" s="19">
        <v>1</v>
      </c>
      <c r="AA11" s="19" t="s">
        <v>39</v>
      </c>
      <c r="AB11" s="19" t="s">
        <v>40</v>
      </c>
      <c r="AC11" s="31"/>
      <c r="AD11" s="49"/>
    </row>
    <row r="12" s="1" customFormat="1" ht="28" customHeight="1" spans="1:30">
      <c r="A12" s="18">
        <v>9</v>
      </c>
      <c r="B12" s="20" t="s">
        <v>74</v>
      </c>
      <c r="C12" s="20">
        <v>2</v>
      </c>
      <c r="D12" s="20" t="s">
        <v>75</v>
      </c>
      <c r="E12" s="20"/>
      <c r="F12" s="20"/>
      <c r="G12" s="20"/>
      <c r="H12" s="20"/>
      <c r="I12" s="20"/>
      <c r="J12" s="20" t="s">
        <v>76</v>
      </c>
      <c r="K12" s="20" t="s">
        <v>77</v>
      </c>
      <c r="L12" s="55" t="s">
        <v>78</v>
      </c>
      <c r="M12" s="20"/>
      <c r="N12" s="20"/>
      <c r="O12" s="20" t="s">
        <v>79</v>
      </c>
      <c r="P12" s="20" t="s">
        <v>80</v>
      </c>
      <c r="Q12" s="20" t="s">
        <v>81</v>
      </c>
      <c r="R12" s="20" t="s">
        <v>79</v>
      </c>
      <c r="S12" s="20" t="s">
        <v>80</v>
      </c>
      <c r="T12" s="20" t="s">
        <v>81</v>
      </c>
      <c r="U12" s="39">
        <v>45153</v>
      </c>
      <c r="V12" s="39">
        <v>43917</v>
      </c>
      <c r="W12" s="39">
        <v>45377</v>
      </c>
      <c r="X12" s="40" t="s">
        <v>39</v>
      </c>
      <c r="Y12" s="50" t="s">
        <v>40</v>
      </c>
      <c r="Z12" s="23">
        <v>1</v>
      </c>
      <c r="AA12" s="40" t="s">
        <v>39</v>
      </c>
      <c r="AB12" s="50" t="s">
        <v>40</v>
      </c>
      <c r="AC12" s="31"/>
      <c r="AD12" s="49"/>
    </row>
    <row r="13" s="1" customFormat="1" ht="28" customHeight="1" spans="1:30">
      <c r="A13" s="18">
        <v>10</v>
      </c>
      <c r="B13" s="20" t="s">
        <v>82</v>
      </c>
      <c r="C13" s="20">
        <v>2</v>
      </c>
      <c r="D13" s="20" t="s">
        <v>83</v>
      </c>
      <c r="E13" s="20"/>
      <c r="F13" s="20"/>
      <c r="G13" s="20"/>
      <c r="H13" s="20"/>
      <c r="I13" s="20"/>
      <c r="J13" s="20" t="s">
        <v>84</v>
      </c>
      <c r="K13" s="20" t="s">
        <v>77</v>
      </c>
      <c r="L13" s="55" t="s">
        <v>85</v>
      </c>
      <c r="M13" s="20"/>
      <c r="N13" s="20"/>
      <c r="O13" s="20" t="s">
        <v>86</v>
      </c>
      <c r="P13" s="20" t="s">
        <v>87</v>
      </c>
      <c r="Q13" s="20" t="s">
        <v>88</v>
      </c>
      <c r="R13" s="20" t="s">
        <v>86</v>
      </c>
      <c r="S13" s="20" t="s">
        <v>87</v>
      </c>
      <c r="T13" s="20" t="s">
        <v>88</v>
      </c>
      <c r="U13" s="39">
        <v>45159</v>
      </c>
      <c r="V13" s="39">
        <v>45159</v>
      </c>
      <c r="W13" s="39">
        <v>45159</v>
      </c>
      <c r="X13" s="40" t="s">
        <v>39</v>
      </c>
      <c r="Y13" s="50" t="s">
        <v>40</v>
      </c>
      <c r="Z13" s="23">
        <v>1</v>
      </c>
      <c r="AA13" s="40" t="s">
        <v>39</v>
      </c>
      <c r="AB13" s="50" t="s">
        <v>40</v>
      </c>
      <c r="AC13" s="31"/>
      <c r="AD13" s="49"/>
    </row>
    <row r="14" s="1" customFormat="1" ht="28" customHeight="1" spans="1:30">
      <c r="A14" s="18">
        <v>11</v>
      </c>
      <c r="B14" s="20" t="s">
        <v>89</v>
      </c>
      <c r="C14" s="20">
        <v>0</v>
      </c>
      <c r="D14" s="20" t="s">
        <v>90</v>
      </c>
      <c r="E14" s="20"/>
      <c r="F14" s="20"/>
      <c r="G14" s="20"/>
      <c r="H14" s="20"/>
      <c r="I14" s="20"/>
      <c r="J14" s="20" t="s">
        <v>33</v>
      </c>
      <c r="K14" s="20" t="s">
        <v>77</v>
      </c>
      <c r="L14" s="55" t="s">
        <v>91</v>
      </c>
      <c r="M14" s="20"/>
      <c r="N14" s="20"/>
      <c r="O14" s="20" t="s">
        <v>92</v>
      </c>
      <c r="P14" s="20" t="s">
        <v>93</v>
      </c>
      <c r="Q14" s="20" t="s">
        <v>66</v>
      </c>
      <c r="R14" s="20" t="s">
        <v>92</v>
      </c>
      <c r="S14" s="20" t="s">
        <v>93</v>
      </c>
      <c r="T14" s="20" t="s">
        <v>66</v>
      </c>
      <c r="U14" s="39">
        <v>45168</v>
      </c>
      <c r="V14" s="39">
        <v>45168</v>
      </c>
      <c r="W14" s="39">
        <v>46994</v>
      </c>
      <c r="X14" s="40" t="s">
        <v>39</v>
      </c>
      <c r="Y14" s="50" t="s">
        <v>40</v>
      </c>
      <c r="Z14" s="23">
        <v>1</v>
      </c>
      <c r="AA14" s="40" t="s">
        <v>39</v>
      </c>
      <c r="AB14" s="50" t="s">
        <v>40</v>
      </c>
      <c r="AC14" s="31"/>
      <c r="AD14" s="49"/>
    </row>
    <row r="15" s="1" customFormat="1" ht="28" customHeight="1" spans="1:30">
      <c r="A15" s="18">
        <v>12</v>
      </c>
      <c r="B15" s="21" t="s">
        <v>94</v>
      </c>
      <c r="C15" s="21">
        <v>2</v>
      </c>
      <c r="D15" s="22" t="s">
        <v>95</v>
      </c>
      <c r="E15" s="21"/>
      <c r="F15" s="21"/>
      <c r="G15" s="21"/>
      <c r="H15" s="21"/>
      <c r="I15" s="21"/>
      <c r="J15" s="21" t="s">
        <v>96</v>
      </c>
      <c r="K15" s="21"/>
      <c r="L15" s="21"/>
      <c r="M15" s="21"/>
      <c r="N15" s="21"/>
      <c r="O15" s="36" t="s">
        <v>97</v>
      </c>
      <c r="P15" s="21" t="s">
        <v>98</v>
      </c>
      <c r="Q15" s="36" t="s">
        <v>37</v>
      </c>
      <c r="R15" s="21" t="s">
        <v>97</v>
      </c>
      <c r="S15" s="21" t="s">
        <v>98</v>
      </c>
      <c r="T15" s="41" t="s">
        <v>99</v>
      </c>
      <c r="U15" s="42" t="s">
        <v>100</v>
      </c>
      <c r="V15" s="42" t="s">
        <v>100</v>
      </c>
      <c r="W15" s="42" t="s">
        <v>101</v>
      </c>
      <c r="X15" s="42" t="s">
        <v>39</v>
      </c>
      <c r="Y15" s="42" t="s">
        <v>40</v>
      </c>
      <c r="Z15" s="21">
        <v>1</v>
      </c>
      <c r="AA15" s="42" t="s">
        <v>39</v>
      </c>
      <c r="AB15" s="42" t="s">
        <v>40</v>
      </c>
      <c r="AC15" s="31"/>
      <c r="AD15" s="49"/>
    </row>
    <row r="16" s="1" customFormat="1" ht="28" customHeight="1" spans="1:30">
      <c r="A16" s="18">
        <v>13</v>
      </c>
      <c r="B16" s="23" t="s">
        <v>102</v>
      </c>
      <c r="C16" s="21">
        <v>2</v>
      </c>
      <c r="D16" s="24" t="s">
        <v>103</v>
      </c>
      <c r="E16" s="21"/>
      <c r="F16" s="21"/>
      <c r="G16" s="21"/>
      <c r="H16" s="21"/>
      <c r="I16" s="21"/>
      <c r="J16" s="23" t="s">
        <v>104</v>
      </c>
      <c r="K16" s="21"/>
      <c r="L16" s="21"/>
      <c r="M16" s="21"/>
      <c r="N16" s="21"/>
      <c r="O16" s="36" t="s">
        <v>97</v>
      </c>
      <c r="P16" s="23" t="s">
        <v>105</v>
      </c>
      <c r="Q16" s="36" t="s">
        <v>37</v>
      </c>
      <c r="R16" s="21" t="s">
        <v>97</v>
      </c>
      <c r="S16" s="23" t="s">
        <v>105</v>
      </c>
      <c r="T16" s="41" t="s">
        <v>99</v>
      </c>
      <c r="U16" s="42" t="s">
        <v>106</v>
      </c>
      <c r="V16" s="42" t="s">
        <v>106</v>
      </c>
      <c r="W16" s="42" t="s">
        <v>107</v>
      </c>
      <c r="X16" s="42" t="s">
        <v>39</v>
      </c>
      <c r="Y16" s="42" t="s">
        <v>40</v>
      </c>
      <c r="Z16" s="21">
        <v>1</v>
      </c>
      <c r="AA16" s="42" t="s">
        <v>39</v>
      </c>
      <c r="AB16" s="42" t="s">
        <v>40</v>
      </c>
      <c r="AC16" s="31"/>
      <c r="AD16" s="49"/>
    </row>
    <row r="17" s="1" customFormat="1" ht="28" customHeight="1" spans="1:30">
      <c r="A17" s="18">
        <v>14</v>
      </c>
      <c r="B17" s="25" t="s">
        <v>108</v>
      </c>
      <c r="C17" s="21">
        <v>0</v>
      </c>
      <c r="D17" s="23" t="s">
        <v>109</v>
      </c>
      <c r="E17" s="21"/>
      <c r="F17" s="21"/>
      <c r="G17" s="21"/>
      <c r="H17" s="21"/>
      <c r="I17" s="21"/>
      <c r="J17" s="23" t="s">
        <v>110</v>
      </c>
      <c r="K17" s="21"/>
      <c r="L17" s="21"/>
      <c r="M17" s="21"/>
      <c r="N17" s="21"/>
      <c r="O17" s="36" t="s">
        <v>97</v>
      </c>
      <c r="P17" s="23" t="s">
        <v>111</v>
      </c>
      <c r="Q17" s="36" t="s">
        <v>37</v>
      </c>
      <c r="R17" s="21" t="s">
        <v>97</v>
      </c>
      <c r="S17" s="23" t="s">
        <v>111</v>
      </c>
      <c r="T17" s="41" t="s">
        <v>99</v>
      </c>
      <c r="U17" s="42" t="s">
        <v>106</v>
      </c>
      <c r="V17" s="42" t="s">
        <v>106</v>
      </c>
      <c r="W17" s="42" t="s">
        <v>107</v>
      </c>
      <c r="X17" s="42" t="s">
        <v>39</v>
      </c>
      <c r="Y17" s="42" t="s">
        <v>40</v>
      </c>
      <c r="Z17" s="21">
        <v>1</v>
      </c>
      <c r="AA17" s="42" t="s">
        <v>39</v>
      </c>
      <c r="AB17" s="42" t="s">
        <v>40</v>
      </c>
      <c r="AC17" s="31"/>
      <c r="AD17" s="49"/>
    </row>
    <row r="18" s="1" customFormat="1" ht="28" customHeight="1" spans="1:30">
      <c r="A18" s="18">
        <v>15</v>
      </c>
      <c r="B18" s="23" t="s">
        <v>112</v>
      </c>
      <c r="C18" s="21">
        <v>0</v>
      </c>
      <c r="D18" s="22" t="s">
        <v>113</v>
      </c>
      <c r="E18" s="21"/>
      <c r="F18" s="21"/>
      <c r="G18" s="21"/>
      <c r="H18" s="21"/>
      <c r="I18" s="21"/>
      <c r="J18" s="21" t="s">
        <v>41</v>
      </c>
      <c r="K18" s="21"/>
      <c r="L18" s="21"/>
      <c r="M18" s="21"/>
      <c r="N18" s="21"/>
      <c r="O18" s="36" t="s">
        <v>97</v>
      </c>
      <c r="P18" s="21" t="s">
        <v>114</v>
      </c>
      <c r="Q18" s="36" t="s">
        <v>37</v>
      </c>
      <c r="R18" s="21" t="s">
        <v>97</v>
      </c>
      <c r="S18" s="21" t="s">
        <v>114</v>
      </c>
      <c r="T18" s="41" t="s">
        <v>99</v>
      </c>
      <c r="U18" s="42" t="s">
        <v>115</v>
      </c>
      <c r="V18" s="42" t="s">
        <v>115</v>
      </c>
      <c r="W18" s="42" t="s">
        <v>116</v>
      </c>
      <c r="X18" s="42" t="s">
        <v>39</v>
      </c>
      <c r="Y18" s="42" t="s">
        <v>40</v>
      </c>
      <c r="Z18" s="21">
        <v>1</v>
      </c>
      <c r="AA18" s="42" t="s">
        <v>39</v>
      </c>
      <c r="AB18" s="42" t="s">
        <v>40</v>
      </c>
      <c r="AC18" s="31"/>
      <c r="AD18" s="49"/>
    </row>
    <row r="19" s="1" customFormat="1" ht="28" customHeight="1" spans="1:30">
      <c r="A19" s="18">
        <v>16</v>
      </c>
      <c r="B19" s="23" t="s">
        <v>89</v>
      </c>
      <c r="C19" s="21">
        <v>0</v>
      </c>
      <c r="D19" s="22" t="s">
        <v>90</v>
      </c>
      <c r="E19" s="21"/>
      <c r="F19" s="21"/>
      <c r="G19" s="21"/>
      <c r="H19" s="21"/>
      <c r="I19" s="21"/>
      <c r="J19" s="21" t="s">
        <v>33</v>
      </c>
      <c r="K19" s="21"/>
      <c r="L19" s="21"/>
      <c r="M19" s="21"/>
      <c r="N19" s="21"/>
      <c r="O19" s="36" t="s">
        <v>97</v>
      </c>
      <c r="P19" s="21" t="s">
        <v>117</v>
      </c>
      <c r="Q19" s="36" t="s">
        <v>37</v>
      </c>
      <c r="R19" s="36" t="s">
        <v>97</v>
      </c>
      <c r="S19" s="21" t="s">
        <v>117</v>
      </c>
      <c r="T19" s="41" t="s">
        <v>118</v>
      </c>
      <c r="U19" s="42" t="s">
        <v>119</v>
      </c>
      <c r="V19" s="42" t="s">
        <v>119</v>
      </c>
      <c r="W19" s="42" t="s">
        <v>120</v>
      </c>
      <c r="X19" s="42" t="s">
        <v>39</v>
      </c>
      <c r="Y19" s="42" t="s">
        <v>40</v>
      </c>
      <c r="Z19" s="21">
        <v>1</v>
      </c>
      <c r="AA19" s="42" t="s">
        <v>39</v>
      </c>
      <c r="AB19" s="42" t="s">
        <v>40</v>
      </c>
      <c r="AC19" s="31"/>
      <c r="AD19" s="49"/>
    </row>
    <row r="20" s="1" customFormat="1" ht="28" customHeight="1" spans="1:29">
      <c r="A20" s="18">
        <v>17</v>
      </c>
      <c r="B20" s="23" t="s">
        <v>121</v>
      </c>
      <c r="C20" s="21">
        <v>2</v>
      </c>
      <c r="D20" s="22" t="s">
        <v>122</v>
      </c>
      <c r="E20" s="21"/>
      <c r="F20" s="21"/>
      <c r="G20" s="21"/>
      <c r="H20" s="21"/>
      <c r="I20" s="21"/>
      <c r="J20" s="21" t="s">
        <v>123</v>
      </c>
      <c r="K20" s="21"/>
      <c r="L20" s="21"/>
      <c r="M20" s="21"/>
      <c r="N20" s="21"/>
      <c r="O20" s="36" t="s">
        <v>97</v>
      </c>
      <c r="P20" s="21" t="s">
        <v>124</v>
      </c>
      <c r="Q20" s="36" t="s">
        <v>37</v>
      </c>
      <c r="R20" s="36" t="s">
        <v>97</v>
      </c>
      <c r="S20" s="21" t="s">
        <v>124</v>
      </c>
      <c r="T20" s="41" t="s">
        <v>125</v>
      </c>
      <c r="U20" s="42" t="s">
        <v>126</v>
      </c>
      <c r="V20" s="42" t="s">
        <v>126</v>
      </c>
      <c r="W20" s="42" t="s">
        <v>127</v>
      </c>
      <c r="X20" s="42" t="s">
        <v>39</v>
      </c>
      <c r="Y20" s="42" t="s">
        <v>40</v>
      </c>
      <c r="Z20" s="21">
        <v>1</v>
      </c>
      <c r="AA20" s="42" t="s">
        <v>39</v>
      </c>
      <c r="AB20" s="42" t="s">
        <v>40</v>
      </c>
      <c r="AC20" s="18"/>
    </row>
    <row r="21" s="1" customFormat="1" ht="28" customHeight="1" spans="1:29">
      <c r="A21" s="18">
        <v>18</v>
      </c>
      <c r="B21" s="20" t="s">
        <v>128</v>
      </c>
      <c r="C21" s="20">
        <v>0</v>
      </c>
      <c r="D21" s="20" t="s">
        <v>129</v>
      </c>
      <c r="E21" s="20"/>
      <c r="F21" s="20"/>
      <c r="G21" s="20"/>
      <c r="H21" s="20"/>
      <c r="I21" s="20"/>
      <c r="J21" s="20" t="s">
        <v>96</v>
      </c>
      <c r="K21" s="20"/>
      <c r="L21" s="20"/>
      <c r="M21" s="20"/>
      <c r="N21" s="20"/>
      <c r="O21" s="36" t="s">
        <v>97</v>
      </c>
      <c r="P21" s="20" t="s">
        <v>130</v>
      </c>
      <c r="Q21" s="36" t="s">
        <v>37</v>
      </c>
      <c r="R21" s="36" t="s">
        <v>97</v>
      </c>
      <c r="S21" s="20" t="s">
        <v>130</v>
      </c>
      <c r="T21" s="20" t="s">
        <v>131</v>
      </c>
      <c r="U21" s="42" t="s">
        <v>132</v>
      </c>
      <c r="V21" s="42" t="s">
        <v>132</v>
      </c>
      <c r="W21" s="42" t="s">
        <v>133</v>
      </c>
      <c r="X21" s="42" t="s">
        <v>39</v>
      </c>
      <c r="Y21" s="42" t="s">
        <v>40</v>
      </c>
      <c r="Z21" s="21">
        <v>1</v>
      </c>
      <c r="AA21" s="42" t="s">
        <v>39</v>
      </c>
      <c r="AB21" s="42" t="s">
        <v>40</v>
      </c>
      <c r="AC21" s="18"/>
    </row>
    <row r="22" s="1" customFormat="1" ht="28" customHeight="1" spans="1:29">
      <c r="A22" s="18">
        <v>19</v>
      </c>
      <c r="B22" s="20" t="s">
        <v>134</v>
      </c>
      <c r="C22" s="26">
        <v>0</v>
      </c>
      <c r="D22" s="27" t="s">
        <v>135</v>
      </c>
      <c r="E22" s="20"/>
      <c r="F22" s="20"/>
      <c r="G22" s="20"/>
      <c r="H22" s="20"/>
      <c r="I22" s="20"/>
      <c r="J22" s="20" t="s">
        <v>57</v>
      </c>
      <c r="K22" s="20" t="s">
        <v>77</v>
      </c>
      <c r="L22" s="55" t="s">
        <v>136</v>
      </c>
      <c r="M22" s="20"/>
      <c r="N22" s="20"/>
      <c r="O22" s="20" t="s">
        <v>137</v>
      </c>
      <c r="P22" s="20" t="s">
        <v>138</v>
      </c>
      <c r="Q22" s="20" t="s">
        <v>37</v>
      </c>
      <c r="R22" s="26" t="s">
        <v>139</v>
      </c>
      <c r="S22" s="26" t="s">
        <v>140</v>
      </c>
      <c r="T22" s="20" t="s">
        <v>141</v>
      </c>
      <c r="U22" s="43">
        <v>45141</v>
      </c>
      <c r="V22" s="43">
        <v>45141</v>
      </c>
      <c r="W22" s="43">
        <v>73050</v>
      </c>
      <c r="X22" s="20" t="s">
        <v>39</v>
      </c>
      <c r="Y22" s="51" t="s">
        <v>40</v>
      </c>
      <c r="Z22" s="20">
        <v>1</v>
      </c>
      <c r="AA22" s="26" t="s">
        <v>39</v>
      </c>
      <c r="AB22" s="51" t="s">
        <v>40</v>
      </c>
      <c r="AC22" s="20"/>
    </row>
    <row r="23" s="1" customFormat="1" ht="28" customHeight="1" spans="1:29">
      <c r="A23" s="18">
        <v>20</v>
      </c>
      <c r="B23" s="20" t="s">
        <v>142</v>
      </c>
      <c r="C23" s="26">
        <v>0</v>
      </c>
      <c r="D23" s="56" t="s">
        <v>143</v>
      </c>
      <c r="E23" s="20"/>
      <c r="F23" s="20"/>
      <c r="G23" s="20"/>
      <c r="H23" s="20"/>
      <c r="I23" s="20"/>
      <c r="J23" s="20" t="s">
        <v>144</v>
      </c>
      <c r="K23" s="20" t="s">
        <v>77</v>
      </c>
      <c r="L23" s="55" t="s">
        <v>145</v>
      </c>
      <c r="M23" s="20"/>
      <c r="N23" s="20"/>
      <c r="O23" s="20" t="s">
        <v>137</v>
      </c>
      <c r="P23" s="20" t="s">
        <v>146</v>
      </c>
      <c r="Q23" s="20" t="s">
        <v>37</v>
      </c>
      <c r="R23" s="28" t="s">
        <v>147</v>
      </c>
      <c r="S23" s="28" t="s">
        <v>148</v>
      </c>
      <c r="T23" s="20" t="s">
        <v>149</v>
      </c>
      <c r="U23" s="43">
        <v>45142</v>
      </c>
      <c r="V23" s="43">
        <v>45142</v>
      </c>
      <c r="W23" s="43">
        <v>73050</v>
      </c>
      <c r="X23" s="20" t="s">
        <v>39</v>
      </c>
      <c r="Y23" s="51" t="s">
        <v>40</v>
      </c>
      <c r="Z23" s="20">
        <v>1</v>
      </c>
      <c r="AA23" s="26" t="s">
        <v>39</v>
      </c>
      <c r="AB23" s="51" t="s">
        <v>40</v>
      </c>
      <c r="AC23" s="20"/>
    </row>
    <row r="24" s="1" customFormat="1" ht="28" customHeight="1" spans="1:29">
      <c r="A24" s="18">
        <v>21</v>
      </c>
      <c r="B24" s="20" t="s">
        <v>150</v>
      </c>
      <c r="C24" s="26">
        <v>0</v>
      </c>
      <c r="D24" s="27" t="s">
        <v>151</v>
      </c>
      <c r="E24" s="28"/>
      <c r="F24" s="28"/>
      <c r="G24" s="28"/>
      <c r="H24" s="28"/>
      <c r="I24" s="28"/>
      <c r="J24" s="20" t="s">
        <v>152</v>
      </c>
      <c r="K24" s="20" t="s">
        <v>77</v>
      </c>
      <c r="L24" s="55" t="s">
        <v>153</v>
      </c>
      <c r="M24" s="28"/>
      <c r="N24" s="28"/>
      <c r="O24" s="26" t="s">
        <v>154</v>
      </c>
      <c r="P24" s="20" t="s">
        <v>155</v>
      </c>
      <c r="Q24" s="20" t="s">
        <v>37</v>
      </c>
      <c r="R24" s="28" t="s">
        <v>147</v>
      </c>
      <c r="S24" s="28" t="s">
        <v>156</v>
      </c>
      <c r="T24" s="20" t="s">
        <v>157</v>
      </c>
      <c r="U24" s="43">
        <v>45142</v>
      </c>
      <c r="V24" s="43">
        <v>45142</v>
      </c>
      <c r="W24" s="43">
        <v>73050</v>
      </c>
      <c r="X24" s="20" t="s">
        <v>39</v>
      </c>
      <c r="Y24" s="51" t="s">
        <v>40</v>
      </c>
      <c r="Z24" s="20">
        <v>1</v>
      </c>
      <c r="AA24" s="26" t="s">
        <v>39</v>
      </c>
      <c r="AB24" s="51" t="s">
        <v>40</v>
      </c>
      <c r="AC24" s="20"/>
    </row>
    <row r="25" s="1" customFormat="1" ht="28" customHeight="1" spans="1:29">
      <c r="A25" s="18">
        <v>22</v>
      </c>
      <c r="B25" s="20" t="s">
        <v>158</v>
      </c>
      <c r="C25" s="26">
        <v>0</v>
      </c>
      <c r="D25" s="27" t="s">
        <v>159</v>
      </c>
      <c r="E25" s="20"/>
      <c r="F25" s="20"/>
      <c r="G25" s="20"/>
      <c r="H25" s="20"/>
      <c r="I25" s="20"/>
      <c r="J25" s="20" t="s">
        <v>96</v>
      </c>
      <c r="K25" s="20" t="s">
        <v>77</v>
      </c>
      <c r="L25" s="55" t="s">
        <v>160</v>
      </c>
      <c r="M25" s="20"/>
      <c r="N25" s="20"/>
      <c r="O25" s="26" t="s">
        <v>161</v>
      </c>
      <c r="P25" s="20" t="s">
        <v>162</v>
      </c>
      <c r="Q25" s="20" t="s">
        <v>37</v>
      </c>
      <c r="R25" s="28" t="s">
        <v>163</v>
      </c>
      <c r="S25" s="28" t="s">
        <v>164</v>
      </c>
      <c r="T25" s="20" t="s">
        <v>165</v>
      </c>
      <c r="U25" s="43">
        <v>45142</v>
      </c>
      <c r="V25" s="43">
        <v>45142</v>
      </c>
      <c r="W25" s="43">
        <v>73050</v>
      </c>
      <c r="X25" s="20" t="s">
        <v>39</v>
      </c>
      <c r="Y25" s="51" t="s">
        <v>40</v>
      </c>
      <c r="Z25" s="20">
        <v>1</v>
      </c>
      <c r="AA25" s="26" t="s">
        <v>39</v>
      </c>
      <c r="AB25" s="51" t="s">
        <v>40</v>
      </c>
      <c r="AC25" s="20"/>
    </row>
    <row r="26" s="1" customFormat="1" ht="28" customHeight="1" spans="1:29">
      <c r="A26" s="18">
        <v>23</v>
      </c>
      <c r="B26" s="20" t="s">
        <v>166</v>
      </c>
      <c r="C26" s="26">
        <v>0</v>
      </c>
      <c r="D26" s="26" t="s">
        <v>167</v>
      </c>
      <c r="E26" s="20"/>
      <c r="F26" s="20"/>
      <c r="G26" s="20"/>
      <c r="H26" s="20"/>
      <c r="I26" s="20"/>
      <c r="J26" s="20" t="s">
        <v>168</v>
      </c>
      <c r="K26" s="20" t="s">
        <v>77</v>
      </c>
      <c r="L26" s="55" t="s">
        <v>169</v>
      </c>
      <c r="M26" s="20"/>
      <c r="N26" s="20"/>
      <c r="O26" s="20" t="s">
        <v>170</v>
      </c>
      <c r="P26" s="20" t="s">
        <v>171</v>
      </c>
      <c r="Q26" s="20" t="s">
        <v>37</v>
      </c>
      <c r="R26" s="20" t="s">
        <v>170</v>
      </c>
      <c r="S26" s="26" t="s">
        <v>171</v>
      </c>
      <c r="T26" s="20" t="s">
        <v>172</v>
      </c>
      <c r="U26" s="43">
        <v>45145</v>
      </c>
      <c r="V26" s="43">
        <v>46971</v>
      </c>
      <c r="W26" s="43">
        <v>73050</v>
      </c>
      <c r="X26" s="20" t="s">
        <v>39</v>
      </c>
      <c r="Y26" s="51" t="s">
        <v>40</v>
      </c>
      <c r="Z26" s="20">
        <v>1</v>
      </c>
      <c r="AA26" s="26" t="s">
        <v>39</v>
      </c>
      <c r="AB26" s="51" t="s">
        <v>40</v>
      </c>
      <c r="AC26" s="20"/>
    </row>
    <row r="27" s="1" customFormat="1" ht="28" customHeight="1" spans="1:29">
      <c r="A27" s="18">
        <v>24</v>
      </c>
      <c r="B27" s="20" t="s">
        <v>173</v>
      </c>
      <c r="C27" s="26">
        <v>0</v>
      </c>
      <c r="D27" s="57" t="s">
        <v>174</v>
      </c>
      <c r="E27" s="20"/>
      <c r="F27" s="20"/>
      <c r="G27" s="20"/>
      <c r="H27" s="20"/>
      <c r="I27" s="20"/>
      <c r="J27" s="20" t="s">
        <v>175</v>
      </c>
      <c r="K27" s="20" t="s">
        <v>77</v>
      </c>
      <c r="L27" s="55" t="s">
        <v>176</v>
      </c>
      <c r="M27" s="20"/>
      <c r="N27" s="20"/>
      <c r="O27" s="26" t="s">
        <v>177</v>
      </c>
      <c r="P27" s="20" t="s">
        <v>178</v>
      </c>
      <c r="Q27" s="20" t="s">
        <v>37</v>
      </c>
      <c r="R27" s="26" t="s">
        <v>179</v>
      </c>
      <c r="S27" s="55" t="s">
        <v>180</v>
      </c>
      <c r="T27" s="20" t="s">
        <v>181</v>
      </c>
      <c r="U27" s="43">
        <v>45148</v>
      </c>
      <c r="V27" s="43">
        <v>45148</v>
      </c>
      <c r="W27" s="43">
        <v>73050</v>
      </c>
      <c r="X27" s="20" t="s">
        <v>39</v>
      </c>
      <c r="Y27" s="51" t="s">
        <v>40</v>
      </c>
      <c r="Z27" s="20">
        <v>1</v>
      </c>
      <c r="AA27" s="26" t="s">
        <v>39</v>
      </c>
      <c r="AB27" s="51" t="s">
        <v>40</v>
      </c>
      <c r="AC27" s="20"/>
    </row>
    <row r="28" s="1" customFormat="1" ht="28" customHeight="1" spans="1:29">
      <c r="A28" s="18">
        <v>25</v>
      </c>
      <c r="B28" s="28" t="s">
        <v>182</v>
      </c>
      <c r="C28" s="26">
        <v>0</v>
      </c>
      <c r="D28" s="29" t="s">
        <v>183</v>
      </c>
      <c r="E28" s="20"/>
      <c r="F28" s="20"/>
      <c r="G28" s="20"/>
      <c r="H28" s="20"/>
      <c r="I28" s="20"/>
      <c r="J28" s="28" t="s">
        <v>184</v>
      </c>
      <c r="K28" s="28" t="s">
        <v>77</v>
      </c>
      <c r="L28" s="28" t="s">
        <v>185</v>
      </c>
      <c r="M28" s="20"/>
      <c r="N28" s="20"/>
      <c r="O28" s="20" t="s">
        <v>137</v>
      </c>
      <c r="P28" s="28" t="s">
        <v>186</v>
      </c>
      <c r="Q28" s="20" t="s">
        <v>37</v>
      </c>
      <c r="R28" s="28" t="s">
        <v>147</v>
      </c>
      <c r="S28" s="28" t="s">
        <v>187</v>
      </c>
      <c r="T28" s="28" t="s">
        <v>188</v>
      </c>
      <c r="U28" s="43">
        <v>45149</v>
      </c>
      <c r="V28" s="43">
        <v>45149</v>
      </c>
      <c r="W28" s="44">
        <v>73050</v>
      </c>
      <c r="X28" s="20" t="s">
        <v>39</v>
      </c>
      <c r="Y28" s="51" t="s">
        <v>40</v>
      </c>
      <c r="Z28" s="20">
        <v>1</v>
      </c>
      <c r="AA28" s="26" t="s">
        <v>39</v>
      </c>
      <c r="AB28" s="51" t="s">
        <v>40</v>
      </c>
      <c r="AC28" s="20"/>
    </row>
    <row r="29" s="1" customFormat="1" ht="28" customHeight="1" spans="1:29">
      <c r="A29" s="18">
        <v>26</v>
      </c>
      <c r="B29" s="20" t="s">
        <v>189</v>
      </c>
      <c r="C29" s="26">
        <v>0</v>
      </c>
      <c r="D29" s="57" t="s">
        <v>190</v>
      </c>
      <c r="E29" s="20"/>
      <c r="F29" s="20"/>
      <c r="G29" s="20"/>
      <c r="H29" s="20"/>
      <c r="I29" s="20"/>
      <c r="J29" s="20" t="s">
        <v>191</v>
      </c>
      <c r="K29" s="20" t="s">
        <v>77</v>
      </c>
      <c r="L29" s="55" t="s">
        <v>192</v>
      </c>
      <c r="M29" s="20"/>
      <c r="N29" s="20"/>
      <c r="O29" s="20" t="s">
        <v>137</v>
      </c>
      <c r="P29" s="20" t="s">
        <v>193</v>
      </c>
      <c r="Q29" s="20" t="s">
        <v>37</v>
      </c>
      <c r="R29" s="26" t="s">
        <v>179</v>
      </c>
      <c r="S29" s="57" t="s">
        <v>194</v>
      </c>
      <c r="T29" s="20" t="s">
        <v>195</v>
      </c>
      <c r="U29" s="43">
        <v>45153</v>
      </c>
      <c r="V29" s="43">
        <v>45153</v>
      </c>
      <c r="W29" s="43">
        <v>73050</v>
      </c>
      <c r="X29" s="20" t="s">
        <v>39</v>
      </c>
      <c r="Y29" s="51" t="s">
        <v>40</v>
      </c>
      <c r="Z29" s="20">
        <v>1</v>
      </c>
      <c r="AA29" s="26" t="s">
        <v>39</v>
      </c>
      <c r="AB29" s="51" t="s">
        <v>40</v>
      </c>
      <c r="AC29" s="20"/>
    </row>
    <row r="30" s="1" customFormat="1" ht="28" customHeight="1" spans="1:29">
      <c r="A30" s="18">
        <v>27</v>
      </c>
      <c r="B30" s="20" t="s">
        <v>196</v>
      </c>
      <c r="C30" s="20">
        <v>0</v>
      </c>
      <c r="D30" s="20" t="s">
        <v>197</v>
      </c>
      <c r="E30" s="20"/>
      <c r="F30" s="20"/>
      <c r="G30" s="20"/>
      <c r="H30" s="20"/>
      <c r="I30" s="20"/>
      <c r="J30" s="20" t="s">
        <v>198</v>
      </c>
      <c r="K30" s="20" t="s">
        <v>77</v>
      </c>
      <c r="L30" s="55" t="s">
        <v>199</v>
      </c>
      <c r="M30" s="20"/>
      <c r="N30" s="20"/>
      <c r="O30" s="26" t="s">
        <v>200</v>
      </c>
      <c r="P30" s="20" t="s">
        <v>201</v>
      </c>
      <c r="Q30" s="20" t="s">
        <v>37</v>
      </c>
      <c r="R30" s="26" t="s">
        <v>139</v>
      </c>
      <c r="S30" s="20" t="s">
        <v>202</v>
      </c>
      <c r="T30" s="20" t="s">
        <v>203</v>
      </c>
      <c r="U30" s="39">
        <v>45166</v>
      </c>
      <c r="V30" s="39">
        <v>45166</v>
      </c>
      <c r="W30" s="39">
        <v>73050</v>
      </c>
      <c r="X30" s="20" t="s">
        <v>39</v>
      </c>
      <c r="Y30" s="20" t="s">
        <v>40</v>
      </c>
      <c r="Z30" s="20">
        <v>1</v>
      </c>
      <c r="AA30" s="20" t="s">
        <v>39</v>
      </c>
      <c r="AB30" s="20" t="s">
        <v>40</v>
      </c>
      <c r="AC30" s="26"/>
    </row>
    <row r="31" s="1" customFormat="1" ht="28" customHeight="1" spans="1:29">
      <c r="A31" s="18">
        <v>28</v>
      </c>
      <c r="B31" s="20" t="s">
        <v>204</v>
      </c>
      <c r="C31" s="26">
        <v>0</v>
      </c>
      <c r="D31" s="20" t="s">
        <v>205</v>
      </c>
      <c r="E31" s="20"/>
      <c r="F31" s="20"/>
      <c r="G31" s="20"/>
      <c r="H31" s="20"/>
      <c r="I31" s="20"/>
      <c r="J31" s="20" t="s">
        <v>206</v>
      </c>
      <c r="K31" s="20" t="s">
        <v>77</v>
      </c>
      <c r="L31" s="55" t="s">
        <v>207</v>
      </c>
      <c r="M31" s="20"/>
      <c r="N31" s="20"/>
      <c r="O31" s="20" t="s">
        <v>137</v>
      </c>
      <c r="P31" s="20" t="s">
        <v>208</v>
      </c>
      <c r="Q31" s="20" t="s">
        <v>37</v>
      </c>
      <c r="R31" s="26" t="s">
        <v>139</v>
      </c>
      <c r="S31" s="20" t="s">
        <v>209</v>
      </c>
      <c r="T31" s="20" t="s">
        <v>210</v>
      </c>
      <c r="U31" s="43">
        <v>45169</v>
      </c>
      <c r="V31" s="43">
        <v>45169</v>
      </c>
      <c r="W31" s="43">
        <v>73050</v>
      </c>
      <c r="X31" s="20" t="s">
        <v>39</v>
      </c>
      <c r="Y31" s="51" t="s">
        <v>40</v>
      </c>
      <c r="Z31" s="20">
        <v>1</v>
      </c>
      <c r="AA31" s="26" t="s">
        <v>39</v>
      </c>
      <c r="AB31" s="51" t="s">
        <v>40</v>
      </c>
      <c r="AC31" s="20"/>
    </row>
    <row r="32" s="1" customFormat="1" ht="28" customHeight="1" spans="1:29">
      <c r="A32" s="18">
        <v>29</v>
      </c>
      <c r="B32" s="26" t="s">
        <v>211</v>
      </c>
      <c r="C32" s="26">
        <v>0</v>
      </c>
      <c r="D32" s="30" t="s">
        <v>212</v>
      </c>
      <c r="E32" s="26"/>
      <c r="F32" s="26"/>
      <c r="G32" s="26"/>
      <c r="H32" s="26"/>
      <c r="I32" s="26"/>
      <c r="J32" s="26" t="s">
        <v>57</v>
      </c>
      <c r="K32" s="26"/>
      <c r="L32" s="26"/>
      <c r="M32" s="26"/>
      <c r="N32" s="26"/>
      <c r="O32" s="26" t="s">
        <v>213</v>
      </c>
      <c r="P32" s="26">
        <v>2023045</v>
      </c>
      <c r="Q32" s="26" t="s">
        <v>214</v>
      </c>
      <c r="R32" s="26" t="s">
        <v>213</v>
      </c>
      <c r="S32" s="26">
        <v>2023045</v>
      </c>
      <c r="T32" s="26" t="s">
        <v>215</v>
      </c>
      <c r="U32" s="43">
        <v>45147</v>
      </c>
      <c r="V32" s="43">
        <v>45147</v>
      </c>
      <c r="W32" s="43">
        <v>73050</v>
      </c>
      <c r="X32" s="26" t="s">
        <v>39</v>
      </c>
      <c r="Y32" s="26" t="s">
        <v>40</v>
      </c>
      <c r="Z32" s="26">
        <v>1</v>
      </c>
      <c r="AA32" s="26" t="s">
        <v>39</v>
      </c>
      <c r="AB32" s="26" t="s">
        <v>40</v>
      </c>
      <c r="AC32" s="20"/>
    </row>
    <row r="33" s="1" customFormat="1" ht="28" customHeight="1" spans="1:29">
      <c r="A33" s="18">
        <v>30</v>
      </c>
      <c r="B33" s="20" t="s">
        <v>216</v>
      </c>
      <c r="C33" s="26">
        <v>0</v>
      </c>
      <c r="D33" s="26" t="s">
        <v>217</v>
      </c>
      <c r="E33" s="20"/>
      <c r="F33" s="20"/>
      <c r="G33" s="20"/>
      <c r="H33" s="20"/>
      <c r="I33" s="20"/>
      <c r="J33" s="20" t="s">
        <v>57</v>
      </c>
      <c r="K33" s="20" t="s">
        <v>77</v>
      </c>
      <c r="L33" s="55" t="s">
        <v>218</v>
      </c>
      <c r="M33" s="20"/>
      <c r="N33" s="20"/>
      <c r="O33" s="26" t="s">
        <v>219</v>
      </c>
      <c r="P33" s="20" t="s">
        <v>220</v>
      </c>
      <c r="Q33" s="20" t="s">
        <v>37</v>
      </c>
      <c r="R33" s="26" t="s">
        <v>221</v>
      </c>
      <c r="S33" s="55" t="s">
        <v>222</v>
      </c>
      <c r="T33" s="20" t="s">
        <v>223</v>
      </c>
      <c r="U33" s="43">
        <v>45162</v>
      </c>
      <c r="V33" s="43">
        <v>45162</v>
      </c>
      <c r="W33" s="43">
        <v>73050</v>
      </c>
      <c r="X33" s="20" t="s">
        <v>39</v>
      </c>
      <c r="Y33" s="51" t="s">
        <v>40</v>
      </c>
      <c r="Z33" s="20">
        <v>1</v>
      </c>
      <c r="AA33" s="26" t="s">
        <v>39</v>
      </c>
      <c r="AB33" s="51" t="s">
        <v>40</v>
      </c>
      <c r="AC33" s="20"/>
    </row>
    <row r="34" s="1" customFormat="1" ht="28" customHeight="1" spans="1:29">
      <c r="A34" s="18">
        <v>31</v>
      </c>
      <c r="B34" s="20" t="s">
        <v>189</v>
      </c>
      <c r="C34" s="26">
        <v>0</v>
      </c>
      <c r="D34" s="57" t="s">
        <v>190</v>
      </c>
      <c r="E34" s="20"/>
      <c r="F34" s="20"/>
      <c r="G34" s="20"/>
      <c r="H34" s="20"/>
      <c r="I34" s="20"/>
      <c r="J34" s="20" t="s">
        <v>191</v>
      </c>
      <c r="K34" s="20" t="s">
        <v>77</v>
      </c>
      <c r="L34" s="55" t="s">
        <v>192</v>
      </c>
      <c r="M34" s="20"/>
      <c r="N34" s="20"/>
      <c r="O34" s="20" t="s">
        <v>137</v>
      </c>
      <c r="P34" s="20" t="s">
        <v>193</v>
      </c>
      <c r="Q34" s="20" t="s">
        <v>37</v>
      </c>
      <c r="R34" s="26" t="s">
        <v>224</v>
      </c>
      <c r="S34" s="26" t="s">
        <v>225</v>
      </c>
      <c r="T34" s="20" t="s">
        <v>195</v>
      </c>
      <c r="U34" s="43">
        <v>45153</v>
      </c>
      <c r="V34" s="43">
        <v>45153</v>
      </c>
      <c r="W34" s="43">
        <v>73050</v>
      </c>
      <c r="X34" s="20" t="s">
        <v>39</v>
      </c>
      <c r="Y34" s="51" t="s">
        <v>40</v>
      </c>
      <c r="Z34" s="20">
        <v>1</v>
      </c>
      <c r="AA34" s="26" t="s">
        <v>39</v>
      </c>
      <c r="AB34" s="51" t="s">
        <v>40</v>
      </c>
      <c r="AC34" s="20"/>
    </row>
    <row r="35" s="1" customFormat="1" ht="28" customHeight="1" spans="1:29">
      <c r="A35" s="18">
        <v>32</v>
      </c>
      <c r="B35" s="18"/>
      <c r="C35" s="18"/>
      <c r="D35" s="18"/>
      <c r="E35" s="18"/>
      <c r="F35" s="18"/>
      <c r="G35" s="18"/>
      <c r="H35" s="18"/>
      <c r="I35" s="18"/>
      <c r="J35" s="20" t="s">
        <v>226</v>
      </c>
      <c r="K35" s="18"/>
      <c r="L35" s="18"/>
      <c r="M35" s="18" t="s">
        <v>77</v>
      </c>
      <c r="N35" s="58" t="s">
        <v>227</v>
      </c>
      <c r="O35" s="28" t="s">
        <v>228</v>
      </c>
      <c r="P35" s="58" t="s">
        <v>229</v>
      </c>
      <c r="Q35" s="28" t="s">
        <v>66</v>
      </c>
      <c r="R35" s="28" t="s">
        <v>228</v>
      </c>
      <c r="S35" s="58" t="s">
        <v>229</v>
      </c>
      <c r="T35" s="28" t="s">
        <v>228</v>
      </c>
      <c r="U35" s="39">
        <v>45139</v>
      </c>
      <c r="V35" s="39">
        <v>45139</v>
      </c>
      <c r="W35" s="45">
        <v>73050</v>
      </c>
      <c r="X35" s="28" t="s">
        <v>39</v>
      </c>
      <c r="Y35" s="28" t="s">
        <v>40</v>
      </c>
      <c r="Z35" s="23">
        <v>1</v>
      </c>
      <c r="AA35" s="28" t="s">
        <v>39</v>
      </c>
      <c r="AB35" s="28" t="s">
        <v>40</v>
      </c>
      <c r="AC35" s="18"/>
    </row>
    <row r="36" s="1" customFormat="1" ht="28" customHeight="1" spans="1:29">
      <c r="A36" s="18">
        <v>33</v>
      </c>
      <c r="B36" s="18"/>
      <c r="C36" s="18"/>
      <c r="D36" s="18"/>
      <c r="E36" s="18"/>
      <c r="F36" s="18"/>
      <c r="G36" s="18"/>
      <c r="H36" s="18"/>
      <c r="I36" s="18"/>
      <c r="J36" s="20" t="s">
        <v>123</v>
      </c>
      <c r="K36" s="18"/>
      <c r="L36" s="18"/>
      <c r="M36" s="18" t="s">
        <v>77</v>
      </c>
      <c r="N36" s="58" t="s">
        <v>230</v>
      </c>
      <c r="O36" s="28" t="s">
        <v>228</v>
      </c>
      <c r="P36" s="58" t="s">
        <v>231</v>
      </c>
      <c r="Q36" s="28" t="s">
        <v>66</v>
      </c>
      <c r="R36" s="28" t="s">
        <v>228</v>
      </c>
      <c r="S36" s="58" t="s">
        <v>231</v>
      </c>
      <c r="T36" s="28" t="s">
        <v>228</v>
      </c>
      <c r="U36" s="39">
        <v>45140</v>
      </c>
      <c r="V36" s="39">
        <v>45140</v>
      </c>
      <c r="W36" s="45">
        <v>73050</v>
      </c>
      <c r="X36" s="28" t="s">
        <v>39</v>
      </c>
      <c r="Y36" s="28" t="s">
        <v>40</v>
      </c>
      <c r="Z36" s="23">
        <v>1</v>
      </c>
      <c r="AA36" s="28" t="s">
        <v>39</v>
      </c>
      <c r="AB36" s="28" t="s">
        <v>40</v>
      </c>
      <c r="AC36" s="18"/>
    </row>
    <row r="37" s="1" customFormat="1" ht="28" customHeight="1" spans="1:29">
      <c r="A37" s="18">
        <v>34</v>
      </c>
      <c r="B37" s="18"/>
      <c r="C37" s="18"/>
      <c r="D37" s="18"/>
      <c r="E37" s="18"/>
      <c r="F37" s="18"/>
      <c r="G37" s="18"/>
      <c r="H37" s="18"/>
      <c r="I37" s="18"/>
      <c r="J37" s="20" t="s">
        <v>123</v>
      </c>
      <c r="K37" s="18"/>
      <c r="L37" s="18"/>
      <c r="M37" s="18" t="s">
        <v>77</v>
      </c>
      <c r="N37" s="58" t="s">
        <v>230</v>
      </c>
      <c r="O37" s="28" t="s">
        <v>228</v>
      </c>
      <c r="P37" s="58" t="s">
        <v>232</v>
      </c>
      <c r="Q37" s="28" t="s">
        <v>66</v>
      </c>
      <c r="R37" s="28" t="s">
        <v>228</v>
      </c>
      <c r="S37" s="58" t="s">
        <v>232</v>
      </c>
      <c r="T37" s="28" t="s">
        <v>228</v>
      </c>
      <c r="U37" s="39">
        <v>45140</v>
      </c>
      <c r="V37" s="39">
        <v>45140</v>
      </c>
      <c r="W37" s="45">
        <v>73050</v>
      </c>
      <c r="X37" s="28" t="s">
        <v>39</v>
      </c>
      <c r="Y37" s="28" t="s">
        <v>40</v>
      </c>
      <c r="Z37" s="23">
        <v>1</v>
      </c>
      <c r="AA37" s="28" t="s">
        <v>39</v>
      </c>
      <c r="AB37" s="28" t="s">
        <v>40</v>
      </c>
      <c r="AC37" s="18"/>
    </row>
    <row r="38" s="1" customFormat="1" ht="28" customHeight="1" spans="1:29">
      <c r="A38" s="18">
        <v>35</v>
      </c>
      <c r="B38" s="18"/>
      <c r="C38" s="18"/>
      <c r="D38" s="18"/>
      <c r="E38" s="18"/>
      <c r="F38" s="18"/>
      <c r="G38" s="18"/>
      <c r="H38" s="18"/>
      <c r="I38" s="18"/>
      <c r="J38" s="23" t="s">
        <v>233</v>
      </c>
      <c r="K38" s="18"/>
      <c r="L38" s="18"/>
      <c r="M38" s="18" t="s">
        <v>77</v>
      </c>
      <c r="N38" s="58" t="s">
        <v>234</v>
      </c>
      <c r="O38" s="28" t="s">
        <v>228</v>
      </c>
      <c r="P38" s="58" t="s">
        <v>235</v>
      </c>
      <c r="Q38" s="28" t="s">
        <v>66</v>
      </c>
      <c r="R38" s="28" t="s">
        <v>228</v>
      </c>
      <c r="S38" s="58" t="s">
        <v>235</v>
      </c>
      <c r="T38" s="28" t="s">
        <v>228</v>
      </c>
      <c r="U38" s="45">
        <v>45141</v>
      </c>
      <c r="V38" s="45">
        <v>45141</v>
      </c>
      <c r="W38" s="45">
        <v>73050</v>
      </c>
      <c r="X38" s="28" t="s">
        <v>39</v>
      </c>
      <c r="Y38" s="28" t="s">
        <v>40</v>
      </c>
      <c r="Z38" s="23">
        <v>1</v>
      </c>
      <c r="AA38" s="28" t="s">
        <v>39</v>
      </c>
      <c r="AB38" s="28" t="s">
        <v>40</v>
      </c>
      <c r="AC38" s="18"/>
    </row>
    <row r="39" s="1" customFormat="1" ht="28" customHeight="1" spans="1:29">
      <c r="A39" s="18">
        <v>36</v>
      </c>
      <c r="B39" s="18"/>
      <c r="C39" s="18"/>
      <c r="D39" s="18"/>
      <c r="E39" s="18"/>
      <c r="F39" s="18"/>
      <c r="G39" s="18"/>
      <c r="H39" s="18"/>
      <c r="I39" s="18"/>
      <c r="J39" s="23" t="s">
        <v>236</v>
      </c>
      <c r="K39" s="18"/>
      <c r="L39" s="18"/>
      <c r="M39" s="18" t="s">
        <v>77</v>
      </c>
      <c r="N39" s="58" t="s">
        <v>237</v>
      </c>
      <c r="O39" s="28" t="s">
        <v>228</v>
      </c>
      <c r="P39" s="58" t="s">
        <v>238</v>
      </c>
      <c r="Q39" s="28" t="s">
        <v>66</v>
      </c>
      <c r="R39" s="28" t="s">
        <v>228</v>
      </c>
      <c r="S39" s="58" t="s">
        <v>238</v>
      </c>
      <c r="T39" s="28" t="s">
        <v>228</v>
      </c>
      <c r="U39" s="45">
        <v>45142</v>
      </c>
      <c r="V39" s="45">
        <v>45142</v>
      </c>
      <c r="W39" s="45">
        <v>73050</v>
      </c>
      <c r="X39" s="28" t="s">
        <v>39</v>
      </c>
      <c r="Y39" s="28" t="s">
        <v>40</v>
      </c>
      <c r="Z39" s="23">
        <v>1</v>
      </c>
      <c r="AA39" s="28" t="s">
        <v>39</v>
      </c>
      <c r="AB39" s="28" t="s">
        <v>40</v>
      </c>
      <c r="AC39" s="18"/>
    </row>
    <row r="40" s="1" customFormat="1" ht="28" customHeight="1" spans="1:29">
      <c r="A40" s="18">
        <v>37</v>
      </c>
      <c r="B40" s="18"/>
      <c r="C40" s="18"/>
      <c r="D40" s="18"/>
      <c r="E40" s="18"/>
      <c r="F40" s="18"/>
      <c r="G40" s="18"/>
      <c r="H40" s="18"/>
      <c r="I40" s="18"/>
      <c r="J40" s="23" t="s">
        <v>33</v>
      </c>
      <c r="K40" s="18"/>
      <c r="L40" s="18"/>
      <c r="M40" s="18" t="s">
        <v>77</v>
      </c>
      <c r="N40" s="58" t="s">
        <v>239</v>
      </c>
      <c r="O40" s="28" t="s">
        <v>228</v>
      </c>
      <c r="P40" s="58" t="s">
        <v>240</v>
      </c>
      <c r="Q40" s="28" t="s">
        <v>66</v>
      </c>
      <c r="R40" s="28" t="s">
        <v>228</v>
      </c>
      <c r="S40" s="58" t="s">
        <v>240</v>
      </c>
      <c r="T40" s="28" t="s">
        <v>228</v>
      </c>
      <c r="U40" s="45">
        <v>45142</v>
      </c>
      <c r="V40" s="45">
        <v>45142</v>
      </c>
      <c r="W40" s="45">
        <v>73050</v>
      </c>
      <c r="X40" s="28" t="s">
        <v>39</v>
      </c>
      <c r="Y40" s="28" t="s">
        <v>40</v>
      </c>
      <c r="Z40" s="23">
        <v>1</v>
      </c>
      <c r="AA40" s="28" t="s">
        <v>39</v>
      </c>
      <c r="AB40" s="28" t="s">
        <v>40</v>
      </c>
      <c r="AC40" s="18"/>
    </row>
    <row r="41" s="1" customFormat="1" ht="28" customHeight="1" spans="1:29">
      <c r="A41" s="18">
        <v>38</v>
      </c>
      <c r="B41" s="18"/>
      <c r="C41" s="18"/>
      <c r="D41" s="18"/>
      <c r="E41" s="18"/>
      <c r="F41" s="18"/>
      <c r="G41" s="18"/>
      <c r="H41" s="18"/>
      <c r="I41" s="18"/>
      <c r="J41" s="23" t="s">
        <v>33</v>
      </c>
      <c r="K41" s="18"/>
      <c r="L41" s="18"/>
      <c r="M41" s="18" t="s">
        <v>77</v>
      </c>
      <c r="N41" s="58" t="s">
        <v>241</v>
      </c>
      <c r="O41" s="28" t="s">
        <v>228</v>
      </c>
      <c r="P41" s="58" t="s">
        <v>242</v>
      </c>
      <c r="Q41" s="28" t="s">
        <v>66</v>
      </c>
      <c r="R41" s="28" t="s">
        <v>228</v>
      </c>
      <c r="S41" s="58" t="s">
        <v>242</v>
      </c>
      <c r="T41" s="28" t="s">
        <v>228</v>
      </c>
      <c r="U41" s="45">
        <v>45142</v>
      </c>
      <c r="V41" s="45">
        <v>45142</v>
      </c>
      <c r="W41" s="45">
        <v>73050</v>
      </c>
      <c r="X41" s="28" t="s">
        <v>39</v>
      </c>
      <c r="Y41" s="28" t="s">
        <v>40</v>
      </c>
      <c r="Z41" s="23">
        <v>1</v>
      </c>
      <c r="AA41" s="28" t="s">
        <v>39</v>
      </c>
      <c r="AB41" s="28" t="s">
        <v>40</v>
      </c>
      <c r="AC41" s="18"/>
    </row>
    <row r="42" s="1" customFormat="1" ht="28" customHeight="1" spans="1:29">
      <c r="A42" s="18">
        <v>39</v>
      </c>
      <c r="B42" s="18"/>
      <c r="C42" s="18"/>
      <c r="D42" s="18"/>
      <c r="E42" s="18"/>
      <c r="F42" s="18"/>
      <c r="G42" s="18"/>
      <c r="H42" s="18"/>
      <c r="I42" s="18"/>
      <c r="J42" s="23" t="s">
        <v>243</v>
      </c>
      <c r="K42" s="18"/>
      <c r="L42" s="18"/>
      <c r="M42" s="18" t="s">
        <v>77</v>
      </c>
      <c r="N42" s="58" t="s">
        <v>244</v>
      </c>
      <c r="O42" s="28" t="s">
        <v>228</v>
      </c>
      <c r="P42" s="58" t="s">
        <v>245</v>
      </c>
      <c r="Q42" s="28" t="s">
        <v>66</v>
      </c>
      <c r="R42" s="28" t="s">
        <v>228</v>
      </c>
      <c r="S42" s="58" t="s">
        <v>245</v>
      </c>
      <c r="T42" s="28" t="s">
        <v>228</v>
      </c>
      <c r="U42" s="45">
        <v>45145</v>
      </c>
      <c r="V42" s="45">
        <v>45145</v>
      </c>
      <c r="W42" s="45">
        <v>73050</v>
      </c>
      <c r="X42" s="28" t="s">
        <v>39</v>
      </c>
      <c r="Y42" s="28" t="s">
        <v>40</v>
      </c>
      <c r="Z42" s="23">
        <v>1</v>
      </c>
      <c r="AA42" s="28" t="s">
        <v>39</v>
      </c>
      <c r="AB42" s="28" t="s">
        <v>40</v>
      </c>
      <c r="AC42" s="18"/>
    </row>
    <row r="43" s="1" customFormat="1" ht="28" customHeight="1" spans="1:29">
      <c r="A43" s="18">
        <v>40</v>
      </c>
      <c r="B43" s="18"/>
      <c r="C43" s="18"/>
      <c r="D43" s="18"/>
      <c r="E43" s="18"/>
      <c r="F43" s="18"/>
      <c r="G43" s="18"/>
      <c r="H43" s="18"/>
      <c r="I43" s="18"/>
      <c r="J43" s="23" t="s">
        <v>246</v>
      </c>
      <c r="K43" s="18"/>
      <c r="L43" s="18"/>
      <c r="M43" s="18" t="s">
        <v>77</v>
      </c>
      <c r="N43" s="58" t="s">
        <v>247</v>
      </c>
      <c r="O43" s="28" t="s">
        <v>228</v>
      </c>
      <c r="P43" s="58" t="s">
        <v>248</v>
      </c>
      <c r="Q43" s="28" t="s">
        <v>66</v>
      </c>
      <c r="R43" s="28" t="s">
        <v>228</v>
      </c>
      <c r="S43" s="58" t="s">
        <v>248</v>
      </c>
      <c r="T43" s="28" t="s">
        <v>228</v>
      </c>
      <c r="U43" s="45">
        <v>45146</v>
      </c>
      <c r="V43" s="45">
        <v>45146</v>
      </c>
      <c r="W43" s="45">
        <v>73050</v>
      </c>
      <c r="X43" s="28" t="s">
        <v>39</v>
      </c>
      <c r="Y43" s="28" t="s">
        <v>40</v>
      </c>
      <c r="Z43" s="23">
        <v>1</v>
      </c>
      <c r="AA43" s="28" t="s">
        <v>39</v>
      </c>
      <c r="AB43" s="28" t="s">
        <v>40</v>
      </c>
      <c r="AC43" s="18"/>
    </row>
    <row r="44" s="1" customFormat="1" ht="28" customHeight="1" spans="1:29">
      <c r="A44" s="18">
        <v>41</v>
      </c>
      <c r="B44" s="18"/>
      <c r="C44" s="31"/>
      <c r="D44" s="18"/>
      <c r="E44" s="18"/>
      <c r="F44" s="18"/>
      <c r="G44" s="18"/>
      <c r="H44" s="18"/>
      <c r="I44" s="18"/>
      <c r="J44" s="23" t="s">
        <v>33</v>
      </c>
      <c r="K44" s="18"/>
      <c r="L44" s="18"/>
      <c r="M44" s="18" t="s">
        <v>77</v>
      </c>
      <c r="N44" s="58" t="s">
        <v>249</v>
      </c>
      <c r="O44" s="28" t="s">
        <v>228</v>
      </c>
      <c r="P44" s="58" t="s">
        <v>250</v>
      </c>
      <c r="Q44" s="28" t="s">
        <v>66</v>
      </c>
      <c r="R44" s="28" t="s">
        <v>228</v>
      </c>
      <c r="S44" s="58" t="s">
        <v>250</v>
      </c>
      <c r="T44" s="28" t="s">
        <v>228</v>
      </c>
      <c r="U44" s="45">
        <v>45146</v>
      </c>
      <c r="V44" s="45">
        <v>45146</v>
      </c>
      <c r="W44" s="45">
        <v>73050</v>
      </c>
      <c r="X44" s="28" t="s">
        <v>39</v>
      </c>
      <c r="Y44" s="28" t="s">
        <v>40</v>
      </c>
      <c r="Z44" s="23">
        <v>1</v>
      </c>
      <c r="AA44" s="28" t="s">
        <v>39</v>
      </c>
      <c r="AB44" s="28" t="s">
        <v>40</v>
      </c>
      <c r="AC44" s="18"/>
    </row>
    <row r="45" s="1" customFormat="1" ht="28" customHeight="1" spans="1:29">
      <c r="A45" s="18">
        <v>42</v>
      </c>
      <c r="B45" s="18"/>
      <c r="C45" s="18"/>
      <c r="D45" s="18"/>
      <c r="E45" s="18"/>
      <c r="F45" s="18"/>
      <c r="G45" s="18"/>
      <c r="H45" s="18"/>
      <c r="I45" s="18"/>
      <c r="J45" s="23" t="s">
        <v>251</v>
      </c>
      <c r="K45" s="18"/>
      <c r="L45" s="18"/>
      <c r="M45" s="18" t="s">
        <v>77</v>
      </c>
      <c r="N45" s="58" t="s">
        <v>252</v>
      </c>
      <c r="O45" s="28" t="s">
        <v>228</v>
      </c>
      <c r="P45" s="58" t="s">
        <v>253</v>
      </c>
      <c r="Q45" s="28" t="s">
        <v>66</v>
      </c>
      <c r="R45" s="28" t="s">
        <v>228</v>
      </c>
      <c r="S45" s="58" t="s">
        <v>253</v>
      </c>
      <c r="T45" s="28" t="s">
        <v>228</v>
      </c>
      <c r="U45" s="45">
        <v>45147</v>
      </c>
      <c r="V45" s="45">
        <v>45147</v>
      </c>
      <c r="W45" s="45">
        <v>73050</v>
      </c>
      <c r="X45" s="28" t="s">
        <v>39</v>
      </c>
      <c r="Y45" s="28" t="s">
        <v>40</v>
      </c>
      <c r="Z45" s="23">
        <v>1</v>
      </c>
      <c r="AA45" s="28" t="s">
        <v>39</v>
      </c>
      <c r="AB45" s="28" t="s">
        <v>40</v>
      </c>
      <c r="AC45" s="18"/>
    </row>
    <row r="46" s="1" customFormat="1" ht="28" customHeight="1" spans="1:29">
      <c r="A46" s="18">
        <v>43</v>
      </c>
      <c r="B46" s="18"/>
      <c r="C46" s="18"/>
      <c r="D46" s="18"/>
      <c r="E46" s="18"/>
      <c r="F46" s="18"/>
      <c r="G46" s="18"/>
      <c r="H46" s="18"/>
      <c r="I46" s="18"/>
      <c r="J46" s="23" t="s">
        <v>254</v>
      </c>
      <c r="K46" s="18"/>
      <c r="L46" s="18"/>
      <c r="M46" s="18" t="s">
        <v>77</v>
      </c>
      <c r="N46" s="58" t="s">
        <v>255</v>
      </c>
      <c r="O46" s="28" t="s">
        <v>228</v>
      </c>
      <c r="P46" s="58" t="s">
        <v>256</v>
      </c>
      <c r="Q46" s="28" t="s">
        <v>66</v>
      </c>
      <c r="R46" s="28" t="s">
        <v>228</v>
      </c>
      <c r="S46" s="58" t="s">
        <v>256</v>
      </c>
      <c r="T46" s="28" t="s">
        <v>228</v>
      </c>
      <c r="U46" s="45">
        <v>45147</v>
      </c>
      <c r="V46" s="45">
        <v>45147</v>
      </c>
      <c r="W46" s="45">
        <v>73050</v>
      </c>
      <c r="X46" s="28" t="s">
        <v>39</v>
      </c>
      <c r="Y46" s="28" t="s">
        <v>40</v>
      </c>
      <c r="Z46" s="23">
        <v>1</v>
      </c>
      <c r="AA46" s="28" t="s">
        <v>39</v>
      </c>
      <c r="AB46" s="28" t="s">
        <v>40</v>
      </c>
      <c r="AC46" s="18"/>
    </row>
    <row r="47" s="1" customFormat="1" ht="28" customHeight="1" spans="1:29">
      <c r="A47" s="18">
        <v>44</v>
      </c>
      <c r="B47" s="18"/>
      <c r="C47" s="18"/>
      <c r="D47" s="18"/>
      <c r="E47" s="18"/>
      <c r="F47" s="18"/>
      <c r="G47" s="18"/>
      <c r="H47" s="18"/>
      <c r="I47" s="18"/>
      <c r="J47" s="23" t="s">
        <v>257</v>
      </c>
      <c r="K47" s="18"/>
      <c r="L47" s="18"/>
      <c r="M47" s="18" t="s">
        <v>77</v>
      </c>
      <c r="N47" s="58" t="s">
        <v>192</v>
      </c>
      <c r="O47" s="28" t="s">
        <v>228</v>
      </c>
      <c r="P47" s="58" t="s">
        <v>258</v>
      </c>
      <c r="Q47" s="28" t="s">
        <v>66</v>
      </c>
      <c r="R47" s="28" t="s">
        <v>228</v>
      </c>
      <c r="S47" s="58" t="s">
        <v>256</v>
      </c>
      <c r="T47" s="28" t="s">
        <v>228</v>
      </c>
      <c r="U47" s="45">
        <v>45147</v>
      </c>
      <c r="V47" s="45">
        <v>45147</v>
      </c>
      <c r="W47" s="45">
        <v>73050</v>
      </c>
      <c r="X47" s="28" t="s">
        <v>39</v>
      </c>
      <c r="Y47" s="28" t="s">
        <v>40</v>
      </c>
      <c r="Z47" s="23">
        <v>1</v>
      </c>
      <c r="AA47" s="28" t="s">
        <v>39</v>
      </c>
      <c r="AB47" s="28" t="s">
        <v>40</v>
      </c>
      <c r="AC47" s="18"/>
    </row>
    <row r="48" s="1" customFormat="1" ht="28" customHeight="1" spans="1:29">
      <c r="A48" s="18">
        <v>45</v>
      </c>
      <c r="B48" s="18"/>
      <c r="C48" s="18"/>
      <c r="D48" s="18"/>
      <c r="E48" s="18"/>
      <c r="F48" s="18"/>
      <c r="G48" s="18"/>
      <c r="H48" s="18"/>
      <c r="I48" s="18"/>
      <c r="J48" s="23" t="s">
        <v>259</v>
      </c>
      <c r="K48" s="18"/>
      <c r="L48" s="18"/>
      <c r="M48" s="18" t="s">
        <v>77</v>
      </c>
      <c r="N48" s="58" t="s">
        <v>260</v>
      </c>
      <c r="O48" s="28" t="s">
        <v>228</v>
      </c>
      <c r="P48" s="58" t="s">
        <v>261</v>
      </c>
      <c r="Q48" s="28" t="s">
        <v>66</v>
      </c>
      <c r="R48" s="28" t="s">
        <v>228</v>
      </c>
      <c r="S48" s="58" t="s">
        <v>261</v>
      </c>
      <c r="T48" s="28" t="s">
        <v>228</v>
      </c>
      <c r="U48" s="45">
        <v>45147</v>
      </c>
      <c r="V48" s="45">
        <v>45147</v>
      </c>
      <c r="W48" s="45">
        <v>73050</v>
      </c>
      <c r="X48" s="28" t="s">
        <v>39</v>
      </c>
      <c r="Y48" s="28" t="s">
        <v>40</v>
      </c>
      <c r="Z48" s="23">
        <v>1</v>
      </c>
      <c r="AA48" s="28" t="s">
        <v>39</v>
      </c>
      <c r="AB48" s="28" t="s">
        <v>40</v>
      </c>
      <c r="AC48" s="18"/>
    </row>
    <row r="49" s="1" customFormat="1" ht="28" customHeight="1" spans="1:29">
      <c r="A49" s="18">
        <v>46</v>
      </c>
      <c r="B49" s="18"/>
      <c r="C49" s="18"/>
      <c r="D49" s="18"/>
      <c r="E49" s="18"/>
      <c r="F49" s="18"/>
      <c r="G49" s="18"/>
      <c r="H49" s="18"/>
      <c r="I49" s="18"/>
      <c r="J49" s="23" t="s">
        <v>96</v>
      </c>
      <c r="K49" s="18"/>
      <c r="L49" s="18"/>
      <c r="M49" s="18" t="s">
        <v>77</v>
      </c>
      <c r="N49" s="23" t="s">
        <v>262</v>
      </c>
      <c r="O49" s="28" t="s">
        <v>228</v>
      </c>
      <c r="P49" s="58" t="s">
        <v>263</v>
      </c>
      <c r="Q49" s="28" t="s">
        <v>66</v>
      </c>
      <c r="R49" s="28" t="s">
        <v>228</v>
      </c>
      <c r="S49" s="58" t="s">
        <v>263</v>
      </c>
      <c r="T49" s="28" t="s">
        <v>228</v>
      </c>
      <c r="U49" s="45">
        <v>45148</v>
      </c>
      <c r="V49" s="45">
        <v>45148</v>
      </c>
      <c r="W49" s="45">
        <v>73050</v>
      </c>
      <c r="X49" s="28" t="s">
        <v>39</v>
      </c>
      <c r="Y49" s="28" t="s">
        <v>40</v>
      </c>
      <c r="Z49" s="23">
        <v>1</v>
      </c>
      <c r="AA49" s="28" t="s">
        <v>39</v>
      </c>
      <c r="AB49" s="28" t="s">
        <v>40</v>
      </c>
      <c r="AC49" s="18"/>
    </row>
    <row r="50" s="1" customFormat="1" ht="28" customHeight="1" spans="1:29">
      <c r="A50" s="18">
        <v>47</v>
      </c>
      <c r="B50" s="18"/>
      <c r="C50" s="18"/>
      <c r="D50" s="18"/>
      <c r="E50" s="18"/>
      <c r="F50" s="18"/>
      <c r="G50" s="18"/>
      <c r="H50" s="18"/>
      <c r="I50" s="18"/>
      <c r="J50" s="23" t="s">
        <v>33</v>
      </c>
      <c r="K50" s="18"/>
      <c r="L50" s="18"/>
      <c r="M50" s="18" t="s">
        <v>77</v>
      </c>
      <c r="N50" s="58" t="s">
        <v>264</v>
      </c>
      <c r="O50" s="28" t="s">
        <v>228</v>
      </c>
      <c r="P50" s="58" t="s">
        <v>265</v>
      </c>
      <c r="Q50" s="28" t="s">
        <v>66</v>
      </c>
      <c r="R50" s="28" t="s">
        <v>228</v>
      </c>
      <c r="S50" s="58" t="s">
        <v>265</v>
      </c>
      <c r="T50" s="28" t="s">
        <v>228</v>
      </c>
      <c r="U50" s="45">
        <v>45148</v>
      </c>
      <c r="V50" s="45">
        <v>45148</v>
      </c>
      <c r="W50" s="45">
        <v>73050</v>
      </c>
      <c r="X50" s="28" t="s">
        <v>39</v>
      </c>
      <c r="Y50" s="28" t="s">
        <v>40</v>
      </c>
      <c r="Z50" s="23">
        <v>1</v>
      </c>
      <c r="AA50" s="28" t="s">
        <v>39</v>
      </c>
      <c r="AB50" s="28" t="s">
        <v>40</v>
      </c>
      <c r="AC50" s="18"/>
    </row>
    <row r="51" s="1" customFormat="1" ht="28" customHeight="1" spans="1:29">
      <c r="A51" s="18">
        <v>48</v>
      </c>
      <c r="B51" s="18"/>
      <c r="C51" s="18"/>
      <c r="D51" s="18"/>
      <c r="E51" s="18"/>
      <c r="F51" s="18"/>
      <c r="G51" s="18"/>
      <c r="H51" s="18"/>
      <c r="I51" s="18"/>
      <c r="J51" s="23" t="s">
        <v>57</v>
      </c>
      <c r="K51" s="18"/>
      <c r="L51" s="18"/>
      <c r="M51" s="18" t="s">
        <v>77</v>
      </c>
      <c r="N51" s="58" t="s">
        <v>266</v>
      </c>
      <c r="O51" s="28" t="s">
        <v>228</v>
      </c>
      <c r="P51" s="58" t="s">
        <v>267</v>
      </c>
      <c r="Q51" s="28" t="s">
        <v>66</v>
      </c>
      <c r="R51" s="28" t="s">
        <v>228</v>
      </c>
      <c r="S51" s="58" t="s">
        <v>267</v>
      </c>
      <c r="T51" s="28" t="s">
        <v>228</v>
      </c>
      <c r="U51" s="45">
        <v>45148</v>
      </c>
      <c r="V51" s="45">
        <v>45148</v>
      </c>
      <c r="W51" s="45">
        <v>73050</v>
      </c>
      <c r="X51" s="28" t="s">
        <v>39</v>
      </c>
      <c r="Y51" s="28" t="s">
        <v>40</v>
      </c>
      <c r="Z51" s="23">
        <v>1</v>
      </c>
      <c r="AA51" s="28" t="s">
        <v>39</v>
      </c>
      <c r="AB51" s="28" t="s">
        <v>40</v>
      </c>
      <c r="AC51" s="18"/>
    </row>
    <row r="52" s="1" customFormat="1" ht="28" customHeight="1" spans="1:29">
      <c r="A52" s="18">
        <v>49</v>
      </c>
      <c r="B52" s="18"/>
      <c r="C52" s="18"/>
      <c r="D52" s="18"/>
      <c r="E52" s="18"/>
      <c r="F52" s="18"/>
      <c r="G52" s="18"/>
      <c r="H52" s="18"/>
      <c r="I52" s="18"/>
      <c r="J52" s="23" t="s">
        <v>57</v>
      </c>
      <c r="K52" s="18"/>
      <c r="L52" s="18"/>
      <c r="M52" s="18" t="s">
        <v>77</v>
      </c>
      <c r="N52" s="58" t="s">
        <v>268</v>
      </c>
      <c r="O52" s="28" t="s">
        <v>228</v>
      </c>
      <c r="P52" s="58" t="s">
        <v>269</v>
      </c>
      <c r="Q52" s="28" t="s">
        <v>66</v>
      </c>
      <c r="R52" s="28" t="s">
        <v>228</v>
      </c>
      <c r="S52" s="58" t="s">
        <v>269</v>
      </c>
      <c r="T52" s="28" t="s">
        <v>228</v>
      </c>
      <c r="U52" s="45">
        <v>45152</v>
      </c>
      <c r="V52" s="45">
        <v>45152</v>
      </c>
      <c r="W52" s="45">
        <v>73050</v>
      </c>
      <c r="X52" s="28" t="s">
        <v>39</v>
      </c>
      <c r="Y52" s="28" t="s">
        <v>40</v>
      </c>
      <c r="Z52" s="23">
        <v>1</v>
      </c>
      <c r="AA52" s="28" t="s">
        <v>39</v>
      </c>
      <c r="AB52" s="28" t="s">
        <v>40</v>
      </c>
      <c r="AC52" s="18"/>
    </row>
    <row r="53" s="2" customFormat="1" ht="28" customHeight="1" spans="1:29">
      <c r="A53" s="18">
        <v>50</v>
      </c>
      <c r="B53" s="28"/>
      <c r="C53" s="28"/>
      <c r="D53" s="28"/>
      <c r="E53" s="28"/>
      <c r="F53" s="28"/>
      <c r="G53" s="28"/>
      <c r="H53" s="28"/>
      <c r="I53" s="28"/>
      <c r="J53" s="23" t="s">
        <v>270</v>
      </c>
      <c r="K53" s="28"/>
      <c r="L53" s="28"/>
      <c r="M53" s="18" t="s">
        <v>77</v>
      </c>
      <c r="N53" s="58" t="s">
        <v>271</v>
      </c>
      <c r="O53" s="28" t="s">
        <v>228</v>
      </c>
      <c r="P53" s="58" t="s">
        <v>272</v>
      </c>
      <c r="Q53" s="28" t="s">
        <v>66</v>
      </c>
      <c r="R53" s="28" t="s">
        <v>228</v>
      </c>
      <c r="S53" s="58" t="s">
        <v>272</v>
      </c>
      <c r="T53" s="28" t="s">
        <v>228</v>
      </c>
      <c r="U53" s="45">
        <v>45152</v>
      </c>
      <c r="V53" s="45">
        <v>45152</v>
      </c>
      <c r="W53" s="45">
        <v>73050</v>
      </c>
      <c r="X53" s="28" t="s">
        <v>39</v>
      </c>
      <c r="Y53" s="28" t="s">
        <v>40</v>
      </c>
      <c r="Z53" s="23">
        <v>1</v>
      </c>
      <c r="AA53" s="28" t="s">
        <v>39</v>
      </c>
      <c r="AB53" s="28" t="s">
        <v>40</v>
      </c>
      <c r="AC53" s="28"/>
    </row>
    <row r="54" s="2" customFormat="1" ht="28" customHeight="1" spans="1:29">
      <c r="A54" s="18">
        <v>51</v>
      </c>
      <c r="B54" s="28"/>
      <c r="C54" s="28"/>
      <c r="D54" s="28"/>
      <c r="E54" s="28"/>
      <c r="F54" s="28"/>
      <c r="G54" s="28"/>
      <c r="H54" s="28"/>
      <c r="I54" s="28"/>
      <c r="J54" s="23" t="s">
        <v>57</v>
      </c>
      <c r="K54" s="28"/>
      <c r="L54" s="28"/>
      <c r="M54" s="18" t="s">
        <v>77</v>
      </c>
      <c r="N54" s="58" t="s">
        <v>273</v>
      </c>
      <c r="O54" s="28" t="s">
        <v>228</v>
      </c>
      <c r="P54" s="58" t="s">
        <v>274</v>
      </c>
      <c r="Q54" s="28" t="s">
        <v>66</v>
      </c>
      <c r="R54" s="28" t="s">
        <v>228</v>
      </c>
      <c r="S54" s="58" t="s">
        <v>274</v>
      </c>
      <c r="T54" s="28" t="s">
        <v>228</v>
      </c>
      <c r="U54" s="45">
        <v>45152</v>
      </c>
      <c r="V54" s="45">
        <v>45152</v>
      </c>
      <c r="W54" s="45">
        <v>73050</v>
      </c>
      <c r="X54" s="28" t="s">
        <v>39</v>
      </c>
      <c r="Y54" s="28" t="s">
        <v>40</v>
      </c>
      <c r="Z54" s="23">
        <v>1</v>
      </c>
      <c r="AA54" s="28" t="s">
        <v>39</v>
      </c>
      <c r="AB54" s="28" t="s">
        <v>40</v>
      </c>
      <c r="AC54" s="28"/>
    </row>
    <row r="55" s="2" customFormat="1" ht="28" customHeight="1" spans="1:29">
      <c r="A55" s="18">
        <v>52</v>
      </c>
      <c r="B55" s="28"/>
      <c r="C55" s="28"/>
      <c r="D55" s="28"/>
      <c r="E55" s="28"/>
      <c r="F55" s="28"/>
      <c r="G55" s="28"/>
      <c r="H55" s="28"/>
      <c r="I55" s="28"/>
      <c r="J55" s="23" t="s">
        <v>259</v>
      </c>
      <c r="K55" s="28"/>
      <c r="L55" s="28"/>
      <c r="M55" s="18" t="s">
        <v>77</v>
      </c>
      <c r="N55" s="58" t="s">
        <v>275</v>
      </c>
      <c r="O55" s="28" t="s">
        <v>228</v>
      </c>
      <c r="P55" s="58" t="s">
        <v>276</v>
      </c>
      <c r="Q55" s="28" t="s">
        <v>66</v>
      </c>
      <c r="R55" s="28" t="s">
        <v>228</v>
      </c>
      <c r="S55" s="58" t="s">
        <v>276</v>
      </c>
      <c r="T55" s="28" t="s">
        <v>228</v>
      </c>
      <c r="U55" s="45">
        <v>45152</v>
      </c>
      <c r="V55" s="45">
        <v>45152</v>
      </c>
      <c r="W55" s="45">
        <v>73050</v>
      </c>
      <c r="X55" s="28" t="s">
        <v>39</v>
      </c>
      <c r="Y55" s="28" t="s">
        <v>40</v>
      </c>
      <c r="Z55" s="23">
        <v>1</v>
      </c>
      <c r="AA55" s="28" t="s">
        <v>39</v>
      </c>
      <c r="AB55" s="28" t="s">
        <v>40</v>
      </c>
      <c r="AC55" s="28"/>
    </row>
    <row r="56" s="2" customFormat="1" ht="28" customHeight="1" spans="1:29">
      <c r="A56" s="18">
        <v>53</v>
      </c>
      <c r="B56" s="28"/>
      <c r="C56" s="28"/>
      <c r="D56" s="28"/>
      <c r="E56" s="28"/>
      <c r="F56" s="28"/>
      <c r="G56" s="28"/>
      <c r="H56" s="28"/>
      <c r="I56" s="28"/>
      <c r="J56" s="23" t="s">
        <v>236</v>
      </c>
      <c r="K56" s="28"/>
      <c r="L56" s="28"/>
      <c r="M56" s="18" t="s">
        <v>77</v>
      </c>
      <c r="N56" s="23" t="s">
        <v>277</v>
      </c>
      <c r="O56" s="28" t="s">
        <v>228</v>
      </c>
      <c r="P56" s="58" t="s">
        <v>278</v>
      </c>
      <c r="Q56" s="28" t="s">
        <v>66</v>
      </c>
      <c r="R56" s="28" t="s">
        <v>228</v>
      </c>
      <c r="S56" s="58" t="s">
        <v>278</v>
      </c>
      <c r="T56" s="28" t="s">
        <v>228</v>
      </c>
      <c r="U56" s="45">
        <v>45152</v>
      </c>
      <c r="V56" s="45">
        <v>45152</v>
      </c>
      <c r="W56" s="45">
        <v>73050</v>
      </c>
      <c r="X56" s="28" t="s">
        <v>39</v>
      </c>
      <c r="Y56" s="28" t="s">
        <v>40</v>
      </c>
      <c r="Z56" s="23">
        <v>1</v>
      </c>
      <c r="AA56" s="28" t="s">
        <v>39</v>
      </c>
      <c r="AB56" s="28" t="s">
        <v>40</v>
      </c>
      <c r="AC56" s="28"/>
    </row>
    <row r="57" s="2" customFormat="1" ht="28" customHeight="1" spans="1:29">
      <c r="A57" s="18">
        <v>54</v>
      </c>
      <c r="B57" s="28"/>
      <c r="C57" s="28"/>
      <c r="D57" s="28"/>
      <c r="E57" s="28"/>
      <c r="F57" s="28"/>
      <c r="G57" s="28"/>
      <c r="H57" s="28"/>
      <c r="I57" s="28"/>
      <c r="J57" s="23" t="s">
        <v>279</v>
      </c>
      <c r="K57" s="28"/>
      <c r="L57" s="28"/>
      <c r="M57" s="18" t="s">
        <v>77</v>
      </c>
      <c r="N57" s="58" t="s">
        <v>280</v>
      </c>
      <c r="O57" s="28" t="s">
        <v>228</v>
      </c>
      <c r="P57" s="58" t="s">
        <v>281</v>
      </c>
      <c r="Q57" s="28" t="s">
        <v>66</v>
      </c>
      <c r="R57" s="28" t="s">
        <v>228</v>
      </c>
      <c r="S57" s="58" t="s">
        <v>281</v>
      </c>
      <c r="T57" s="28" t="s">
        <v>228</v>
      </c>
      <c r="U57" s="45">
        <v>45153</v>
      </c>
      <c r="V57" s="45">
        <v>45153</v>
      </c>
      <c r="W57" s="45">
        <v>73050</v>
      </c>
      <c r="X57" s="28" t="s">
        <v>39</v>
      </c>
      <c r="Y57" s="28" t="s">
        <v>40</v>
      </c>
      <c r="Z57" s="23">
        <v>1</v>
      </c>
      <c r="AA57" s="28" t="s">
        <v>39</v>
      </c>
      <c r="AB57" s="28" t="s">
        <v>40</v>
      </c>
      <c r="AC57" s="28"/>
    </row>
    <row r="58" s="2" customFormat="1" ht="28" customHeight="1" spans="1:29">
      <c r="A58" s="18">
        <v>55</v>
      </c>
      <c r="B58" s="28"/>
      <c r="C58" s="28"/>
      <c r="D58" s="28"/>
      <c r="E58" s="28"/>
      <c r="F58" s="28"/>
      <c r="G58" s="28"/>
      <c r="H58" s="28"/>
      <c r="I58" s="28"/>
      <c r="J58" s="23" t="s">
        <v>123</v>
      </c>
      <c r="K58" s="28"/>
      <c r="L58" s="28"/>
      <c r="M58" s="18" t="s">
        <v>77</v>
      </c>
      <c r="N58" s="58" t="s">
        <v>282</v>
      </c>
      <c r="O58" s="28" t="s">
        <v>228</v>
      </c>
      <c r="P58" s="58" t="s">
        <v>283</v>
      </c>
      <c r="Q58" s="28" t="s">
        <v>66</v>
      </c>
      <c r="R58" s="28" t="s">
        <v>228</v>
      </c>
      <c r="S58" s="58" t="s">
        <v>283</v>
      </c>
      <c r="T58" s="28" t="s">
        <v>228</v>
      </c>
      <c r="U58" s="45">
        <v>45153</v>
      </c>
      <c r="V58" s="45">
        <v>45153</v>
      </c>
      <c r="W58" s="45">
        <v>73050</v>
      </c>
      <c r="X58" s="28" t="s">
        <v>39</v>
      </c>
      <c r="Y58" s="28" t="s">
        <v>40</v>
      </c>
      <c r="Z58" s="23">
        <v>1</v>
      </c>
      <c r="AA58" s="28" t="s">
        <v>39</v>
      </c>
      <c r="AB58" s="28" t="s">
        <v>40</v>
      </c>
      <c r="AC58" s="28"/>
    </row>
    <row r="59" s="2" customFormat="1" ht="28" customHeight="1" spans="1:29">
      <c r="A59" s="18">
        <v>56</v>
      </c>
      <c r="B59" s="28"/>
      <c r="C59" s="28"/>
      <c r="D59" s="28"/>
      <c r="E59" s="28"/>
      <c r="F59" s="28"/>
      <c r="G59" s="28"/>
      <c r="H59" s="28"/>
      <c r="I59" s="28"/>
      <c r="J59" s="23" t="s">
        <v>96</v>
      </c>
      <c r="K59" s="28"/>
      <c r="L59" s="28"/>
      <c r="M59" s="18" t="s">
        <v>77</v>
      </c>
      <c r="N59" s="58" t="s">
        <v>284</v>
      </c>
      <c r="O59" s="28" t="s">
        <v>228</v>
      </c>
      <c r="P59" s="58" t="s">
        <v>285</v>
      </c>
      <c r="Q59" s="28" t="s">
        <v>66</v>
      </c>
      <c r="R59" s="28" t="s">
        <v>228</v>
      </c>
      <c r="S59" s="58" t="s">
        <v>285</v>
      </c>
      <c r="T59" s="28" t="s">
        <v>228</v>
      </c>
      <c r="U59" s="45">
        <v>45155</v>
      </c>
      <c r="V59" s="45">
        <v>45155</v>
      </c>
      <c r="W59" s="45">
        <v>73050</v>
      </c>
      <c r="X59" s="28" t="s">
        <v>39</v>
      </c>
      <c r="Y59" s="28" t="s">
        <v>40</v>
      </c>
      <c r="Z59" s="23">
        <v>1</v>
      </c>
      <c r="AA59" s="28" t="s">
        <v>39</v>
      </c>
      <c r="AB59" s="28" t="s">
        <v>40</v>
      </c>
      <c r="AC59" s="28"/>
    </row>
    <row r="60" s="2" customFormat="1" ht="28" customHeight="1" spans="1:29">
      <c r="A60" s="18">
        <v>57</v>
      </c>
      <c r="B60" s="28"/>
      <c r="C60" s="28"/>
      <c r="D60" s="28"/>
      <c r="E60" s="28"/>
      <c r="F60" s="28"/>
      <c r="G60" s="28"/>
      <c r="H60" s="28"/>
      <c r="I60" s="28"/>
      <c r="J60" s="23" t="s">
        <v>286</v>
      </c>
      <c r="K60" s="28"/>
      <c r="L60" s="28"/>
      <c r="M60" s="18" t="s">
        <v>77</v>
      </c>
      <c r="N60" s="58" t="s">
        <v>287</v>
      </c>
      <c r="O60" s="28" t="s">
        <v>228</v>
      </c>
      <c r="P60" s="58" t="s">
        <v>288</v>
      </c>
      <c r="Q60" s="28" t="s">
        <v>66</v>
      </c>
      <c r="R60" s="28" t="s">
        <v>228</v>
      </c>
      <c r="S60" s="58" t="s">
        <v>288</v>
      </c>
      <c r="T60" s="28" t="s">
        <v>228</v>
      </c>
      <c r="U60" s="45">
        <v>45155</v>
      </c>
      <c r="V60" s="45">
        <v>45155</v>
      </c>
      <c r="W60" s="45">
        <v>73050</v>
      </c>
      <c r="X60" s="28" t="s">
        <v>39</v>
      </c>
      <c r="Y60" s="28" t="s">
        <v>40</v>
      </c>
      <c r="Z60" s="23">
        <v>1</v>
      </c>
      <c r="AA60" s="28" t="s">
        <v>39</v>
      </c>
      <c r="AB60" s="28" t="s">
        <v>40</v>
      </c>
      <c r="AC60" s="28"/>
    </row>
    <row r="61" s="2" customFormat="1" ht="28" customHeight="1" spans="1:29">
      <c r="A61" s="18">
        <v>58</v>
      </c>
      <c r="B61" s="28"/>
      <c r="C61" s="28"/>
      <c r="D61" s="28"/>
      <c r="E61" s="28"/>
      <c r="F61" s="28"/>
      <c r="G61" s="28"/>
      <c r="H61" s="28"/>
      <c r="I61" s="28"/>
      <c r="J61" s="23" t="s">
        <v>123</v>
      </c>
      <c r="K61" s="28"/>
      <c r="L61" s="28"/>
      <c r="M61" s="18" t="s">
        <v>77</v>
      </c>
      <c r="N61" s="58" t="s">
        <v>289</v>
      </c>
      <c r="O61" s="28" t="s">
        <v>228</v>
      </c>
      <c r="P61" s="58" t="s">
        <v>290</v>
      </c>
      <c r="Q61" s="28" t="s">
        <v>66</v>
      </c>
      <c r="R61" s="28" t="s">
        <v>228</v>
      </c>
      <c r="S61" s="58" t="s">
        <v>290</v>
      </c>
      <c r="T61" s="28" t="s">
        <v>228</v>
      </c>
      <c r="U61" s="45">
        <v>45156</v>
      </c>
      <c r="V61" s="45">
        <v>45156</v>
      </c>
      <c r="W61" s="45">
        <v>73050</v>
      </c>
      <c r="X61" s="28" t="s">
        <v>39</v>
      </c>
      <c r="Y61" s="28" t="s">
        <v>40</v>
      </c>
      <c r="Z61" s="23">
        <v>1</v>
      </c>
      <c r="AA61" s="28" t="s">
        <v>39</v>
      </c>
      <c r="AB61" s="28" t="s">
        <v>40</v>
      </c>
      <c r="AC61" s="28"/>
    </row>
    <row r="62" s="2" customFormat="1" ht="28" customHeight="1" spans="1:29">
      <c r="A62" s="18">
        <v>59</v>
      </c>
      <c r="B62" s="28"/>
      <c r="C62" s="28"/>
      <c r="D62" s="28"/>
      <c r="E62" s="28"/>
      <c r="F62" s="28"/>
      <c r="G62" s="28"/>
      <c r="H62" s="28"/>
      <c r="I62" s="28"/>
      <c r="J62" s="23" t="s">
        <v>76</v>
      </c>
      <c r="K62" s="28"/>
      <c r="L62" s="28"/>
      <c r="M62" s="18" t="s">
        <v>77</v>
      </c>
      <c r="N62" s="58" t="s">
        <v>291</v>
      </c>
      <c r="O62" s="28" t="s">
        <v>228</v>
      </c>
      <c r="P62" s="58" t="s">
        <v>292</v>
      </c>
      <c r="Q62" s="28" t="s">
        <v>66</v>
      </c>
      <c r="R62" s="28" t="s">
        <v>228</v>
      </c>
      <c r="S62" s="58" t="s">
        <v>292</v>
      </c>
      <c r="T62" s="28" t="s">
        <v>228</v>
      </c>
      <c r="U62" s="45">
        <v>45156</v>
      </c>
      <c r="V62" s="45">
        <v>45156</v>
      </c>
      <c r="W62" s="45">
        <v>73050</v>
      </c>
      <c r="X62" s="28" t="s">
        <v>39</v>
      </c>
      <c r="Y62" s="28" t="s">
        <v>40</v>
      </c>
      <c r="Z62" s="23">
        <v>1</v>
      </c>
      <c r="AA62" s="28" t="s">
        <v>39</v>
      </c>
      <c r="AB62" s="28" t="s">
        <v>40</v>
      </c>
      <c r="AC62" s="28"/>
    </row>
    <row r="63" s="2" customFormat="1" ht="28" customHeight="1" spans="1:29">
      <c r="A63" s="18">
        <v>60</v>
      </c>
      <c r="B63" s="28"/>
      <c r="C63" s="28"/>
      <c r="D63" s="28"/>
      <c r="E63" s="28"/>
      <c r="F63" s="28"/>
      <c r="G63" s="28"/>
      <c r="H63" s="28"/>
      <c r="I63" s="28"/>
      <c r="J63" s="23" t="s">
        <v>57</v>
      </c>
      <c r="K63" s="28"/>
      <c r="L63" s="28"/>
      <c r="M63" s="18" t="s">
        <v>77</v>
      </c>
      <c r="N63" s="58" t="s">
        <v>271</v>
      </c>
      <c r="O63" s="28" t="s">
        <v>228</v>
      </c>
      <c r="P63" s="58" t="s">
        <v>293</v>
      </c>
      <c r="Q63" s="28" t="s">
        <v>66</v>
      </c>
      <c r="R63" s="28" t="s">
        <v>228</v>
      </c>
      <c r="S63" s="58" t="s">
        <v>293</v>
      </c>
      <c r="T63" s="28" t="s">
        <v>228</v>
      </c>
      <c r="U63" s="45">
        <v>45159</v>
      </c>
      <c r="V63" s="45">
        <v>45159</v>
      </c>
      <c r="W63" s="45">
        <v>73050</v>
      </c>
      <c r="X63" s="28" t="s">
        <v>39</v>
      </c>
      <c r="Y63" s="28" t="s">
        <v>40</v>
      </c>
      <c r="Z63" s="23">
        <v>1</v>
      </c>
      <c r="AA63" s="28" t="s">
        <v>39</v>
      </c>
      <c r="AB63" s="28" t="s">
        <v>40</v>
      </c>
      <c r="AC63" s="28"/>
    </row>
    <row r="64" s="3" customFormat="1" ht="28" customHeight="1" spans="1:29">
      <c r="A64" s="18">
        <v>61</v>
      </c>
      <c r="B64" s="32"/>
      <c r="C64" s="32"/>
      <c r="D64" s="32"/>
      <c r="E64" s="32"/>
      <c r="F64" s="32"/>
      <c r="G64" s="32"/>
      <c r="H64" s="32"/>
      <c r="I64" s="32"/>
      <c r="J64" s="23" t="s">
        <v>279</v>
      </c>
      <c r="K64" s="28"/>
      <c r="L64" s="28"/>
      <c r="M64" s="18" t="s">
        <v>77</v>
      </c>
      <c r="N64" s="23" t="s">
        <v>294</v>
      </c>
      <c r="O64" s="28" t="s">
        <v>228</v>
      </c>
      <c r="P64" s="58" t="s">
        <v>295</v>
      </c>
      <c r="Q64" s="28" t="s">
        <v>66</v>
      </c>
      <c r="R64" s="28" t="s">
        <v>228</v>
      </c>
      <c r="S64" s="58" t="s">
        <v>295</v>
      </c>
      <c r="T64" s="28" t="s">
        <v>228</v>
      </c>
      <c r="U64" s="45">
        <v>45159</v>
      </c>
      <c r="V64" s="45">
        <v>45159</v>
      </c>
      <c r="W64" s="45">
        <v>73050</v>
      </c>
      <c r="X64" s="28" t="s">
        <v>39</v>
      </c>
      <c r="Y64" s="28" t="s">
        <v>40</v>
      </c>
      <c r="Z64" s="23">
        <v>1</v>
      </c>
      <c r="AA64" s="28" t="s">
        <v>39</v>
      </c>
      <c r="AB64" s="28" t="s">
        <v>40</v>
      </c>
      <c r="AC64" s="32"/>
    </row>
    <row r="65" s="1" customFormat="1" ht="28" customHeight="1" spans="1:29">
      <c r="A65" s="18">
        <v>62</v>
      </c>
      <c r="B65" s="18"/>
      <c r="C65" s="18"/>
      <c r="D65" s="18"/>
      <c r="E65" s="18"/>
      <c r="F65" s="18"/>
      <c r="G65" s="18"/>
      <c r="H65" s="18"/>
      <c r="I65" s="18"/>
      <c r="J65" s="23" t="s">
        <v>296</v>
      </c>
      <c r="K65" s="18"/>
      <c r="L65" s="18"/>
      <c r="M65" s="18" t="s">
        <v>77</v>
      </c>
      <c r="N65" s="58" t="s">
        <v>297</v>
      </c>
      <c r="O65" s="28" t="s">
        <v>228</v>
      </c>
      <c r="P65" s="58" t="s">
        <v>298</v>
      </c>
      <c r="Q65" s="28" t="s">
        <v>66</v>
      </c>
      <c r="R65" s="28" t="s">
        <v>228</v>
      </c>
      <c r="S65" s="58" t="s">
        <v>298</v>
      </c>
      <c r="T65" s="28" t="s">
        <v>228</v>
      </c>
      <c r="U65" s="45">
        <v>45159</v>
      </c>
      <c r="V65" s="45">
        <v>45159</v>
      </c>
      <c r="W65" s="45">
        <v>73050</v>
      </c>
      <c r="X65" s="28" t="s">
        <v>39</v>
      </c>
      <c r="Y65" s="28" t="s">
        <v>40</v>
      </c>
      <c r="Z65" s="23">
        <v>1</v>
      </c>
      <c r="AA65" s="28" t="s">
        <v>39</v>
      </c>
      <c r="AB65" s="28" t="s">
        <v>40</v>
      </c>
      <c r="AC65" s="18"/>
    </row>
    <row r="66" s="1" customFormat="1" ht="28" customHeight="1" spans="1:29">
      <c r="A66" s="18">
        <v>63</v>
      </c>
      <c r="B66" s="18"/>
      <c r="C66" s="18"/>
      <c r="D66" s="18"/>
      <c r="E66" s="18"/>
      <c r="F66" s="18"/>
      <c r="G66" s="18"/>
      <c r="H66" s="18"/>
      <c r="I66" s="18"/>
      <c r="J66" s="23" t="s">
        <v>259</v>
      </c>
      <c r="K66" s="18"/>
      <c r="L66" s="18"/>
      <c r="M66" s="18" t="s">
        <v>77</v>
      </c>
      <c r="N66" s="58" t="s">
        <v>299</v>
      </c>
      <c r="O66" s="28" t="s">
        <v>228</v>
      </c>
      <c r="P66" s="58" t="s">
        <v>300</v>
      </c>
      <c r="Q66" s="28" t="s">
        <v>66</v>
      </c>
      <c r="R66" s="28" t="s">
        <v>228</v>
      </c>
      <c r="S66" s="58" t="s">
        <v>300</v>
      </c>
      <c r="T66" s="28" t="s">
        <v>228</v>
      </c>
      <c r="U66" s="45">
        <v>45159</v>
      </c>
      <c r="V66" s="45">
        <v>45159</v>
      </c>
      <c r="W66" s="45">
        <v>73050</v>
      </c>
      <c r="X66" s="28" t="s">
        <v>39</v>
      </c>
      <c r="Y66" s="28" t="s">
        <v>40</v>
      </c>
      <c r="Z66" s="23">
        <v>1</v>
      </c>
      <c r="AA66" s="28" t="s">
        <v>39</v>
      </c>
      <c r="AB66" s="28" t="s">
        <v>40</v>
      </c>
      <c r="AC66" s="18"/>
    </row>
    <row r="67" s="4" customFormat="1" ht="28" customHeight="1" spans="1:29">
      <c r="A67" s="18">
        <v>64</v>
      </c>
      <c r="B67" s="52"/>
      <c r="C67" s="52"/>
      <c r="D67" s="52"/>
      <c r="E67" s="52"/>
      <c r="F67" s="52"/>
      <c r="G67" s="52"/>
      <c r="H67" s="52"/>
      <c r="I67" s="52"/>
      <c r="J67" s="23" t="s">
        <v>184</v>
      </c>
      <c r="K67" s="52"/>
      <c r="L67" s="52"/>
      <c r="M67" s="18" t="s">
        <v>77</v>
      </c>
      <c r="N67" s="58" t="s">
        <v>192</v>
      </c>
      <c r="O67" s="28" t="s">
        <v>228</v>
      </c>
      <c r="P67" s="58" t="s">
        <v>301</v>
      </c>
      <c r="Q67" s="28" t="s">
        <v>66</v>
      </c>
      <c r="R67" s="28" t="s">
        <v>228</v>
      </c>
      <c r="S67" s="58" t="s">
        <v>301</v>
      </c>
      <c r="T67" s="28" t="s">
        <v>228</v>
      </c>
      <c r="U67" s="45">
        <v>45159</v>
      </c>
      <c r="V67" s="45">
        <v>45159</v>
      </c>
      <c r="W67" s="45">
        <v>73050</v>
      </c>
      <c r="X67" s="28" t="s">
        <v>39</v>
      </c>
      <c r="Y67" s="28" t="s">
        <v>40</v>
      </c>
      <c r="Z67" s="23">
        <v>1</v>
      </c>
      <c r="AA67" s="28" t="s">
        <v>39</v>
      </c>
      <c r="AB67" s="28" t="s">
        <v>40</v>
      </c>
      <c r="AC67" s="52"/>
    </row>
    <row r="68" s="4" customFormat="1" ht="28" customHeight="1" spans="1:29">
      <c r="A68" s="18">
        <v>65</v>
      </c>
      <c r="B68" s="52"/>
      <c r="C68" s="52"/>
      <c r="D68" s="52"/>
      <c r="E68" s="52"/>
      <c r="F68" s="52"/>
      <c r="G68" s="52"/>
      <c r="H68" s="52"/>
      <c r="I68" s="52"/>
      <c r="J68" s="23" t="s">
        <v>302</v>
      </c>
      <c r="K68" s="52"/>
      <c r="L68" s="52"/>
      <c r="M68" s="18" t="s">
        <v>77</v>
      </c>
      <c r="N68" s="58" t="s">
        <v>303</v>
      </c>
      <c r="O68" s="28" t="s">
        <v>228</v>
      </c>
      <c r="P68" s="58" t="s">
        <v>304</v>
      </c>
      <c r="Q68" s="28" t="s">
        <v>66</v>
      </c>
      <c r="R68" s="28" t="s">
        <v>228</v>
      </c>
      <c r="S68" s="58" t="s">
        <v>304</v>
      </c>
      <c r="T68" s="28" t="s">
        <v>228</v>
      </c>
      <c r="U68" s="45">
        <v>45159</v>
      </c>
      <c r="V68" s="45">
        <v>45159</v>
      </c>
      <c r="W68" s="45">
        <v>73050</v>
      </c>
      <c r="X68" s="28" t="s">
        <v>39</v>
      </c>
      <c r="Y68" s="28" t="s">
        <v>40</v>
      </c>
      <c r="Z68" s="23">
        <v>1</v>
      </c>
      <c r="AA68" s="28" t="s">
        <v>39</v>
      </c>
      <c r="AB68" s="28" t="s">
        <v>40</v>
      </c>
      <c r="AC68" s="52"/>
    </row>
    <row r="69" s="4" customFormat="1" ht="28" customHeight="1" spans="1:29">
      <c r="A69" s="18">
        <v>66</v>
      </c>
      <c r="B69" s="52"/>
      <c r="C69" s="52"/>
      <c r="D69" s="52"/>
      <c r="E69" s="52"/>
      <c r="F69" s="52"/>
      <c r="G69" s="52"/>
      <c r="H69" s="52"/>
      <c r="I69" s="52"/>
      <c r="J69" s="23" t="s">
        <v>302</v>
      </c>
      <c r="K69" s="52"/>
      <c r="L69" s="52"/>
      <c r="M69" s="18" t="s">
        <v>77</v>
      </c>
      <c r="N69" s="58" t="s">
        <v>264</v>
      </c>
      <c r="O69" s="28" t="s">
        <v>228</v>
      </c>
      <c r="P69" s="58" t="s">
        <v>305</v>
      </c>
      <c r="Q69" s="28" t="s">
        <v>66</v>
      </c>
      <c r="R69" s="28" t="s">
        <v>228</v>
      </c>
      <c r="S69" s="58" t="s">
        <v>305</v>
      </c>
      <c r="T69" s="28" t="s">
        <v>228</v>
      </c>
      <c r="U69" s="45">
        <v>45159</v>
      </c>
      <c r="V69" s="45">
        <v>45159</v>
      </c>
      <c r="W69" s="45">
        <v>73050</v>
      </c>
      <c r="X69" s="28" t="s">
        <v>39</v>
      </c>
      <c r="Y69" s="28" t="s">
        <v>40</v>
      </c>
      <c r="Z69" s="23">
        <v>1</v>
      </c>
      <c r="AA69" s="28" t="s">
        <v>39</v>
      </c>
      <c r="AB69" s="28" t="s">
        <v>40</v>
      </c>
      <c r="AC69" s="52"/>
    </row>
    <row r="70" s="4" customFormat="1" ht="28" customHeight="1" spans="1:29">
      <c r="A70" s="18">
        <v>67</v>
      </c>
      <c r="B70" s="52"/>
      <c r="C70" s="52"/>
      <c r="D70" s="52"/>
      <c r="E70" s="52"/>
      <c r="F70" s="52"/>
      <c r="G70" s="52"/>
      <c r="H70" s="52"/>
      <c r="I70" s="52"/>
      <c r="J70" s="23" t="s">
        <v>57</v>
      </c>
      <c r="K70" s="52"/>
      <c r="L70" s="52"/>
      <c r="M70" s="18" t="s">
        <v>77</v>
      </c>
      <c r="N70" s="58" t="s">
        <v>306</v>
      </c>
      <c r="O70" s="28" t="s">
        <v>228</v>
      </c>
      <c r="P70" s="58" t="s">
        <v>307</v>
      </c>
      <c r="Q70" s="28" t="s">
        <v>66</v>
      </c>
      <c r="R70" s="28" t="s">
        <v>228</v>
      </c>
      <c r="S70" s="58" t="s">
        <v>307</v>
      </c>
      <c r="T70" s="28" t="s">
        <v>228</v>
      </c>
      <c r="U70" s="45">
        <v>45159</v>
      </c>
      <c r="V70" s="45">
        <v>45159</v>
      </c>
      <c r="W70" s="45">
        <v>73050</v>
      </c>
      <c r="X70" s="28" t="s">
        <v>39</v>
      </c>
      <c r="Y70" s="28" t="s">
        <v>40</v>
      </c>
      <c r="Z70" s="23">
        <v>1</v>
      </c>
      <c r="AA70" s="28" t="s">
        <v>39</v>
      </c>
      <c r="AB70" s="28" t="s">
        <v>40</v>
      </c>
      <c r="AC70" s="52"/>
    </row>
    <row r="71" s="4" customFormat="1" ht="28" customHeight="1" spans="1:29">
      <c r="A71" s="18">
        <v>68</v>
      </c>
      <c r="B71" s="52"/>
      <c r="C71" s="52"/>
      <c r="D71" s="52"/>
      <c r="E71" s="52"/>
      <c r="F71" s="52"/>
      <c r="G71" s="52"/>
      <c r="H71" s="52"/>
      <c r="I71" s="52"/>
      <c r="J71" s="23" t="s">
        <v>57</v>
      </c>
      <c r="K71" s="52"/>
      <c r="L71" s="52"/>
      <c r="M71" s="18" t="s">
        <v>77</v>
      </c>
      <c r="N71" s="23" t="s">
        <v>308</v>
      </c>
      <c r="O71" s="28" t="s">
        <v>228</v>
      </c>
      <c r="P71" s="58" t="s">
        <v>309</v>
      </c>
      <c r="Q71" s="28" t="s">
        <v>66</v>
      </c>
      <c r="R71" s="28" t="s">
        <v>228</v>
      </c>
      <c r="S71" s="58" t="s">
        <v>309</v>
      </c>
      <c r="T71" s="28" t="s">
        <v>228</v>
      </c>
      <c r="U71" s="45">
        <v>45160</v>
      </c>
      <c r="V71" s="45">
        <v>45160</v>
      </c>
      <c r="W71" s="45">
        <v>73050</v>
      </c>
      <c r="X71" s="28" t="s">
        <v>39</v>
      </c>
      <c r="Y71" s="28" t="s">
        <v>40</v>
      </c>
      <c r="Z71" s="23">
        <v>1</v>
      </c>
      <c r="AA71" s="28" t="s">
        <v>39</v>
      </c>
      <c r="AB71" s="28" t="s">
        <v>40</v>
      </c>
      <c r="AC71" s="52"/>
    </row>
    <row r="72" s="4" customFormat="1" ht="28" customHeight="1" spans="1:29">
      <c r="A72" s="18">
        <v>69</v>
      </c>
      <c r="B72" s="52"/>
      <c r="C72" s="52"/>
      <c r="D72" s="52"/>
      <c r="E72" s="52"/>
      <c r="F72" s="52"/>
      <c r="G72" s="52"/>
      <c r="H72" s="52"/>
      <c r="I72" s="52"/>
      <c r="J72" s="23" t="s">
        <v>226</v>
      </c>
      <c r="K72" s="52"/>
      <c r="L72" s="52"/>
      <c r="M72" s="18" t="s">
        <v>77</v>
      </c>
      <c r="N72" s="58" t="s">
        <v>310</v>
      </c>
      <c r="O72" s="28" t="s">
        <v>228</v>
      </c>
      <c r="P72" s="58" t="s">
        <v>311</v>
      </c>
      <c r="Q72" s="28" t="s">
        <v>66</v>
      </c>
      <c r="R72" s="28" t="s">
        <v>228</v>
      </c>
      <c r="S72" s="58" t="s">
        <v>311</v>
      </c>
      <c r="T72" s="28" t="s">
        <v>228</v>
      </c>
      <c r="U72" s="45">
        <v>45160</v>
      </c>
      <c r="V72" s="45">
        <v>45160</v>
      </c>
      <c r="W72" s="45">
        <v>73050</v>
      </c>
      <c r="X72" s="28" t="s">
        <v>39</v>
      </c>
      <c r="Y72" s="28" t="s">
        <v>40</v>
      </c>
      <c r="Z72" s="23">
        <v>1</v>
      </c>
      <c r="AA72" s="28" t="s">
        <v>39</v>
      </c>
      <c r="AB72" s="28" t="s">
        <v>40</v>
      </c>
      <c r="AC72" s="52"/>
    </row>
    <row r="73" s="4" customFormat="1" ht="28" customHeight="1" spans="1:29">
      <c r="A73" s="18">
        <v>70</v>
      </c>
      <c r="B73" s="52"/>
      <c r="C73" s="52"/>
      <c r="D73" s="52"/>
      <c r="E73" s="52"/>
      <c r="F73" s="52"/>
      <c r="G73" s="52"/>
      <c r="H73" s="52"/>
      <c r="I73" s="52"/>
      <c r="J73" s="23" t="s">
        <v>312</v>
      </c>
      <c r="K73" s="52"/>
      <c r="L73" s="52"/>
      <c r="M73" s="18" t="s">
        <v>77</v>
      </c>
      <c r="N73" s="58" t="s">
        <v>313</v>
      </c>
      <c r="O73" s="28" t="s">
        <v>228</v>
      </c>
      <c r="P73" s="58" t="s">
        <v>314</v>
      </c>
      <c r="Q73" s="28" t="s">
        <v>66</v>
      </c>
      <c r="R73" s="28" t="s">
        <v>228</v>
      </c>
      <c r="S73" s="58" t="s">
        <v>314</v>
      </c>
      <c r="T73" s="28" t="s">
        <v>228</v>
      </c>
      <c r="U73" s="45">
        <v>45160</v>
      </c>
      <c r="V73" s="45">
        <v>45160</v>
      </c>
      <c r="W73" s="45">
        <v>73050</v>
      </c>
      <c r="X73" s="28" t="s">
        <v>39</v>
      </c>
      <c r="Y73" s="28" t="s">
        <v>40</v>
      </c>
      <c r="Z73" s="23">
        <v>1</v>
      </c>
      <c r="AA73" s="28" t="s">
        <v>39</v>
      </c>
      <c r="AB73" s="28" t="s">
        <v>40</v>
      </c>
      <c r="AC73" s="52"/>
    </row>
    <row r="74" s="4" customFormat="1" ht="28" customHeight="1" spans="1:29">
      <c r="A74" s="18">
        <v>71</v>
      </c>
      <c r="B74" s="52"/>
      <c r="C74" s="52"/>
      <c r="D74" s="52"/>
      <c r="E74" s="52"/>
      <c r="F74" s="52"/>
      <c r="G74" s="52"/>
      <c r="H74" s="52"/>
      <c r="I74" s="52"/>
      <c r="J74" s="23" t="s">
        <v>57</v>
      </c>
      <c r="K74" s="52"/>
      <c r="L74" s="52"/>
      <c r="M74" s="18" t="s">
        <v>77</v>
      </c>
      <c r="N74" s="58" t="s">
        <v>315</v>
      </c>
      <c r="O74" s="23" t="s">
        <v>228</v>
      </c>
      <c r="P74" s="58" t="s">
        <v>316</v>
      </c>
      <c r="Q74" s="23" t="s">
        <v>66</v>
      </c>
      <c r="R74" s="23" t="s">
        <v>228</v>
      </c>
      <c r="S74" s="58" t="s">
        <v>316</v>
      </c>
      <c r="T74" s="23" t="s">
        <v>228</v>
      </c>
      <c r="U74" s="45">
        <v>45161</v>
      </c>
      <c r="V74" s="45">
        <v>45161</v>
      </c>
      <c r="W74" s="45">
        <v>73050</v>
      </c>
      <c r="X74" s="23" t="s">
        <v>39</v>
      </c>
      <c r="Y74" s="23" t="s">
        <v>40</v>
      </c>
      <c r="Z74" s="23">
        <v>1</v>
      </c>
      <c r="AA74" s="23" t="s">
        <v>39</v>
      </c>
      <c r="AB74" s="23" t="s">
        <v>40</v>
      </c>
      <c r="AC74" s="52"/>
    </row>
    <row r="75" s="4" customFormat="1" ht="28" customHeight="1" spans="1:29">
      <c r="A75" s="18">
        <v>72</v>
      </c>
      <c r="B75" s="52"/>
      <c r="C75" s="52"/>
      <c r="D75" s="52"/>
      <c r="E75" s="52"/>
      <c r="F75" s="52"/>
      <c r="G75" s="52"/>
      <c r="H75" s="52"/>
      <c r="I75" s="52"/>
      <c r="J75" s="23" t="s">
        <v>57</v>
      </c>
      <c r="K75" s="52"/>
      <c r="L75" s="52"/>
      <c r="M75" s="18" t="s">
        <v>77</v>
      </c>
      <c r="N75" s="23" t="s">
        <v>317</v>
      </c>
      <c r="O75" s="23" t="s">
        <v>228</v>
      </c>
      <c r="P75" s="58" t="s">
        <v>318</v>
      </c>
      <c r="Q75" s="23" t="s">
        <v>66</v>
      </c>
      <c r="R75" s="23" t="s">
        <v>228</v>
      </c>
      <c r="S75" s="58" t="s">
        <v>318</v>
      </c>
      <c r="T75" s="23" t="s">
        <v>228</v>
      </c>
      <c r="U75" s="45">
        <v>45161</v>
      </c>
      <c r="V75" s="45">
        <v>45161</v>
      </c>
      <c r="W75" s="45">
        <v>73050</v>
      </c>
      <c r="X75" s="23" t="s">
        <v>39</v>
      </c>
      <c r="Y75" s="23" t="s">
        <v>40</v>
      </c>
      <c r="Z75" s="23">
        <v>1</v>
      </c>
      <c r="AA75" s="23" t="s">
        <v>39</v>
      </c>
      <c r="AB75" s="23" t="s">
        <v>40</v>
      </c>
      <c r="AC75" s="52"/>
    </row>
    <row r="76" s="4" customFormat="1" ht="28" customHeight="1" spans="1:29">
      <c r="A76" s="18">
        <v>73</v>
      </c>
      <c r="B76" s="52"/>
      <c r="C76" s="52"/>
      <c r="D76" s="52"/>
      <c r="E76" s="52"/>
      <c r="F76" s="52"/>
      <c r="G76" s="52"/>
      <c r="H76" s="52"/>
      <c r="I76" s="52"/>
      <c r="J76" s="23" t="s">
        <v>206</v>
      </c>
      <c r="K76" s="52"/>
      <c r="L76" s="52"/>
      <c r="M76" s="18" t="s">
        <v>77</v>
      </c>
      <c r="N76" s="58" t="s">
        <v>319</v>
      </c>
      <c r="O76" s="23" t="s">
        <v>228</v>
      </c>
      <c r="P76" s="58" t="s">
        <v>320</v>
      </c>
      <c r="Q76" s="23" t="s">
        <v>66</v>
      </c>
      <c r="R76" s="23" t="s">
        <v>228</v>
      </c>
      <c r="S76" s="58" t="s">
        <v>320</v>
      </c>
      <c r="T76" s="23" t="s">
        <v>228</v>
      </c>
      <c r="U76" s="45">
        <v>45162</v>
      </c>
      <c r="V76" s="45">
        <v>45162</v>
      </c>
      <c r="W76" s="45">
        <v>73050</v>
      </c>
      <c r="X76" s="23" t="s">
        <v>39</v>
      </c>
      <c r="Y76" s="23" t="s">
        <v>40</v>
      </c>
      <c r="Z76" s="23">
        <v>1</v>
      </c>
      <c r="AA76" s="23" t="s">
        <v>39</v>
      </c>
      <c r="AB76" s="23" t="s">
        <v>40</v>
      </c>
      <c r="AC76" s="52"/>
    </row>
    <row r="77" s="4" customFormat="1" ht="28" customHeight="1" spans="1:29">
      <c r="A77" s="18">
        <v>74</v>
      </c>
      <c r="B77" s="52"/>
      <c r="C77" s="52"/>
      <c r="D77" s="52"/>
      <c r="E77" s="52"/>
      <c r="F77" s="52"/>
      <c r="G77" s="52"/>
      <c r="H77" s="52"/>
      <c r="I77" s="52"/>
      <c r="J77" s="23" t="s">
        <v>251</v>
      </c>
      <c r="K77" s="52"/>
      <c r="L77" s="52"/>
      <c r="M77" s="18" t="s">
        <v>77</v>
      </c>
      <c r="N77" s="58" t="s">
        <v>321</v>
      </c>
      <c r="O77" s="23" t="s">
        <v>228</v>
      </c>
      <c r="P77" s="58" t="s">
        <v>322</v>
      </c>
      <c r="Q77" s="23" t="s">
        <v>66</v>
      </c>
      <c r="R77" s="23" t="s">
        <v>228</v>
      </c>
      <c r="S77" s="58" t="s">
        <v>322</v>
      </c>
      <c r="T77" s="23" t="s">
        <v>228</v>
      </c>
      <c r="U77" s="45">
        <v>45162</v>
      </c>
      <c r="V77" s="45">
        <v>45162</v>
      </c>
      <c r="W77" s="45">
        <v>73050</v>
      </c>
      <c r="X77" s="23" t="s">
        <v>39</v>
      </c>
      <c r="Y77" s="23" t="s">
        <v>40</v>
      </c>
      <c r="Z77" s="23">
        <v>1</v>
      </c>
      <c r="AA77" s="23" t="s">
        <v>39</v>
      </c>
      <c r="AB77" s="23" t="s">
        <v>40</v>
      </c>
      <c r="AC77" s="52"/>
    </row>
    <row r="78" s="4" customFormat="1" ht="28" customHeight="1" spans="1:29">
      <c r="A78" s="18">
        <v>75</v>
      </c>
      <c r="B78" s="52"/>
      <c r="C78" s="52"/>
      <c r="D78" s="52"/>
      <c r="E78" s="52"/>
      <c r="F78" s="52"/>
      <c r="G78" s="52"/>
      <c r="H78" s="52"/>
      <c r="I78" s="52"/>
      <c r="J78" s="23" t="s">
        <v>323</v>
      </c>
      <c r="K78" s="52"/>
      <c r="L78" s="52"/>
      <c r="M78" s="18" t="s">
        <v>77</v>
      </c>
      <c r="N78" s="58" t="s">
        <v>264</v>
      </c>
      <c r="O78" s="23" t="s">
        <v>228</v>
      </c>
      <c r="P78" s="58" t="s">
        <v>324</v>
      </c>
      <c r="Q78" s="23" t="s">
        <v>66</v>
      </c>
      <c r="R78" s="23" t="s">
        <v>228</v>
      </c>
      <c r="S78" s="58" t="s">
        <v>324</v>
      </c>
      <c r="T78" s="23" t="s">
        <v>228</v>
      </c>
      <c r="U78" s="45">
        <v>45162</v>
      </c>
      <c r="V78" s="45">
        <v>45162</v>
      </c>
      <c r="W78" s="45">
        <v>73050</v>
      </c>
      <c r="X78" s="23" t="s">
        <v>39</v>
      </c>
      <c r="Y78" s="23" t="s">
        <v>40</v>
      </c>
      <c r="Z78" s="23">
        <v>1</v>
      </c>
      <c r="AA78" s="23" t="s">
        <v>39</v>
      </c>
      <c r="AB78" s="23" t="s">
        <v>40</v>
      </c>
      <c r="AC78" s="52"/>
    </row>
    <row r="79" s="4" customFormat="1" ht="28" customHeight="1" spans="1:29">
      <c r="A79" s="18">
        <v>76</v>
      </c>
      <c r="B79" s="52"/>
      <c r="C79" s="52"/>
      <c r="D79" s="52"/>
      <c r="E79" s="52"/>
      <c r="F79" s="52"/>
      <c r="G79" s="52"/>
      <c r="H79" s="52"/>
      <c r="I79" s="52"/>
      <c r="J79" s="23" t="s">
        <v>57</v>
      </c>
      <c r="K79" s="52"/>
      <c r="L79" s="52"/>
      <c r="M79" s="18" t="s">
        <v>77</v>
      </c>
      <c r="N79" s="58" t="s">
        <v>325</v>
      </c>
      <c r="O79" s="23" t="s">
        <v>228</v>
      </c>
      <c r="P79" s="58" t="s">
        <v>326</v>
      </c>
      <c r="Q79" s="23" t="s">
        <v>66</v>
      </c>
      <c r="R79" s="23" t="s">
        <v>228</v>
      </c>
      <c r="S79" s="58" t="s">
        <v>326</v>
      </c>
      <c r="T79" s="23" t="s">
        <v>228</v>
      </c>
      <c r="U79" s="45">
        <v>45162</v>
      </c>
      <c r="V79" s="45">
        <v>45162</v>
      </c>
      <c r="W79" s="45">
        <v>73050</v>
      </c>
      <c r="X79" s="23" t="s">
        <v>39</v>
      </c>
      <c r="Y79" s="23" t="s">
        <v>40</v>
      </c>
      <c r="Z79" s="23">
        <v>1</v>
      </c>
      <c r="AA79" s="23" t="s">
        <v>39</v>
      </c>
      <c r="AB79" s="23" t="s">
        <v>40</v>
      </c>
      <c r="AC79" s="52"/>
    </row>
    <row r="80" s="4" customFormat="1" ht="28" customHeight="1" spans="1:29">
      <c r="A80" s="18">
        <v>77</v>
      </c>
      <c r="B80" s="52"/>
      <c r="C80" s="52"/>
      <c r="D80" s="52"/>
      <c r="E80" s="52"/>
      <c r="F80" s="52"/>
      <c r="G80" s="52"/>
      <c r="H80" s="52"/>
      <c r="I80" s="52"/>
      <c r="J80" s="23" t="s">
        <v>327</v>
      </c>
      <c r="K80" s="52"/>
      <c r="L80" s="52"/>
      <c r="M80" s="18" t="s">
        <v>77</v>
      </c>
      <c r="N80" s="58" t="s">
        <v>328</v>
      </c>
      <c r="O80" s="23" t="s">
        <v>228</v>
      </c>
      <c r="P80" s="58" t="s">
        <v>329</v>
      </c>
      <c r="Q80" s="23" t="s">
        <v>66</v>
      </c>
      <c r="R80" s="23" t="s">
        <v>228</v>
      </c>
      <c r="S80" s="58" t="s">
        <v>329</v>
      </c>
      <c r="T80" s="23" t="s">
        <v>228</v>
      </c>
      <c r="U80" s="45">
        <v>45163</v>
      </c>
      <c r="V80" s="45">
        <v>45163</v>
      </c>
      <c r="W80" s="45">
        <v>73050</v>
      </c>
      <c r="X80" s="23" t="s">
        <v>39</v>
      </c>
      <c r="Y80" s="23" t="s">
        <v>40</v>
      </c>
      <c r="Z80" s="23">
        <v>1</v>
      </c>
      <c r="AA80" s="23" t="s">
        <v>39</v>
      </c>
      <c r="AB80" s="23" t="s">
        <v>40</v>
      </c>
      <c r="AC80" s="52"/>
    </row>
    <row r="81" s="4" customFormat="1" ht="28" customHeight="1" spans="1:29">
      <c r="A81" s="18">
        <v>78</v>
      </c>
      <c r="B81" s="52"/>
      <c r="C81" s="52"/>
      <c r="D81" s="52"/>
      <c r="E81" s="52"/>
      <c r="F81" s="52"/>
      <c r="G81" s="52"/>
      <c r="H81" s="52"/>
      <c r="I81" s="52"/>
      <c r="J81" s="23" t="s">
        <v>330</v>
      </c>
      <c r="K81" s="52"/>
      <c r="L81" s="52"/>
      <c r="M81" s="18" t="s">
        <v>77</v>
      </c>
      <c r="N81" s="58" t="s">
        <v>331</v>
      </c>
      <c r="O81" s="23" t="s">
        <v>228</v>
      </c>
      <c r="P81" s="58" t="s">
        <v>332</v>
      </c>
      <c r="Q81" s="23" t="s">
        <v>66</v>
      </c>
      <c r="R81" s="23" t="s">
        <v>228</v>
      </c>
      <c r="S81" s="58" t="s">
        <v>332</v>
      </c>
      <c r="T81" s="23" t="s">
        <v>228</v>
      </c>
      <c r="U81" s="45">
        <v>45163</v>
      </c>
      <c r="V81" s="45">
        <v>45163</v>
      </c>
      <c r="W81" s="45">
        <v>73050</v>
      </c>
      <c r="X81" s="23" t="s">
        <v>39</v>
      </c>
      <c r="Y81" s="23" t="s">
        <v>40</v>
      </c>
      <c r="Z81" s="23">
        <v>1</v>
      </c>
      <c r="AA81" s="23" t="s">
        <v>39</v>
      </c>
      <c r="AB81" s="23" t="s">
        <v>40</v>
      </c>
      <c r="AC81" s="52"/>
    </row>
    <row r="82" s="4" customFormat="1" ht="28" customHeight="1" spans="1:29">
      <c r="A82" s="18">
        <v>79</v>
      </c>
      <c r="B82" s="52"/>
      <c r="C82" s="52"/>
      <c r="D82" s="52"/>
      <c r="E82" s="52"/>
      <c r="F82" s="52"/>
      <c r="G82" s="52"/>
      <c r="H82" s="52"/>
      <c r="I82" s="52"/>
      <c r="J82" s="23" t="s">
        <v>333</v>
      </c>
      <c r="K82" s="52"/>
      <c r="L82" s="52"/>
      <c r="M82" s="18" t="s">
        <v>77</v>
      </c>
      <c r="N82" s="58" t="s">
        <v>334</v>
      </c>
      <c r="O82" s="23" t="s">
        <v>228</v>
      </c>
      <c r="P82" s="58" t="s">
        <v>335</v>
      </c>
      <c r="Q82" s="23" t="s">
        <v>66</v>
      </c>
      <c r="R82" s="23" t="s">
        <v>228</v>
      </c>
      <c r="S82" s="58" t="s">
        <v>335</v>
      </c>
      <c r="T82" s="23" t="s">
        <v>228</v>
      </c>
      <c r="U82" s="45">
        <v>45166</v>
      </c>
      <c r="V82" s="45">
        <v>45166</v>
      </c>
      <c r="W82" s="45">
        <v>73050</v>
      </c>
      <c r="X82" s="23" t="s">
        <v>39</v>
      </c>
      <c r="Y82" s="23" t="s">
        <v>40</v>
      </c>
      <c r="Z82" s="23">
        <v>1</v>
      </c>
      <c r="AA82" s="23" t="s">
        <v>39</v>
      </c>
      <c r="AB82" s="23" t="s">
        <v>40</v>
      </c>
      <c r="AC82" s="52"/>
    </row>
    <row r="83" s="4" customFormat="1" ht="28" customHeight="1" spans="1:29">
      <c r="A83" s="18">
        <v>80</v>
      </c>
      <c r="B83" s="52"/>
      <c r="C83" s="52"/>
      <c r="D83" s="52"/>
      <c r="E83" s="52"/>
      <c r="F83" s="52"/>
      <c r="G83" s="52"/>
      <c r="H83" s="52"/>
      <c r="I83" s="52"/>
      <c r="J83" s="23" t="s">
        <v>336</v>
      </c>
      <c r="K83" s="52"/>
      <c r="L83" s="52"/>
      <c r="M83" s="18" t="s">
        <v>77</v>
      </c>
      <c r="N83" s="58" t="s">
        <v>337</v>
      </c>
      <c r="O83" s="23" t="s">
        <v>228</v>
      </c>
      <c r="P83" s="58" t="s">
        <v>338</v>
      </c>
      <c r="Q83" s="23" t="s">
        <v>66</v>
      </c>
      <c r="R83" s="23" t="s">
        <v>228</v>
      </c>
      <c r="S83" s="58" t="s">
        <v>338</v>
      </c>
      <c r="T83" s="23" t="s">
        <v>228</v>
      </c>
      <c r="U83" s="45">
        <v>45166</v>
      </c>
      <c r="V83" s="45">
        <v>45166</v>
      </c>
      <c r="W83" s="45">
        <v>73050</v>
      </c>
      <c r="X83" s="23" t="s">
        <v>39</v>
      </c>
      <c r="Y83" s="23" t="s">
        <v>40</v>
      </c>
      <c r="Z83" s="23">
        <v>1</v>
      </c>
      <c r="AA83" s="23" t="s">
        <v>39</v>
      </c>
      <c r="AB83" s="23" t="s">
        <v>40</v>
      </c>
      <c r="AC83" s="52"/>
    </row>
    <row r="84" s="4" customFormat="1" ht="28" customHeight="1" spans="1:29">
      <c r="A84" s="18">
        <v>81</v>
      </c>
      <c r="B84" s="52"/>
      <c r="C84" s="52"/>
      <c r="D84" s="52"/>
      <c r="E84" s="52"/>
      <c r="F84" s="52"/>
      <c r="G84" s="52"/>
      <c r="H84" s="52"/>
      <c r="I84" s="52"/>
      <c r="J84" s="23" t="s">
        <v>96</v>
      </c>
      <c r="K84" s="52"/>
      <c r="L84" s="52"/>
      <c r="M84" s="18" t="s">
        <v>77</v>
      </c>
      <c r="N84" s="58" t="s">
        <v>339</v>
      </c>
      <c r="O84" s="23" t="s">
        <v>228</v>
      </c>
      <c r="P84" s="58" t="s">
        <v>340</v>
      </c>
      <c r="Q84" s="23" t="s">
        <v>66</v>
      </c>
      <c r="R84" s="23" t="s">
        <v>228</v>
      </c>
      <c r="S84" s="58" t="s">
        <v>340</v>
      </c>
      <c r="T84" s="23" t="s">
        <v>228</v>
      </c>
      <c r="U84" s="45">
        <v>45166</v>
      </c>
      <c r="V84" s="45">
        <v>45166</v>
      </c>
      <c r="W84" s="45">
        <v>73050</v>
      </c>
      <c r="X84" s="23" t="s">
        <v>39</v>
      </c>
      <c r="Y84" s="23" t="s">
        <v>40</v>
      </c>
      <c r="Z84" s="23">
        <v>1</v>
      </c>
      <c r="AA84" s="23" t="s">
        <v>39</v>
      </c>
      <c r="AB84" s="23" t="s">
        <v>40</v>
      </c>
      <c r="AC84" s="52"/>
    </row>
    <row r="85" s="4" customFormat="1" ht="28" customHeight="1" spans="1:29">
      <c r="A85" s="18">
        <v>82</v>
      </c>
      <c r="B85" s="52"/>
      <c r="C85" s="52"/>
      <c r="D85" s="52"/>
      <c r="E85" s="52"/>
      <c r="F85" s="52"/>
      <c r="G85" s="52"/>
      <c r="H85" s="52"/>
      <c r="I85" s="52"/>
      <c r="J85" s="23" t="s">
        <v>96</v>
      </c>
      <c r="K85" s="52"/>
      <c r="L85" s="52"/>
      <c r="M85" s="18" t="s">
        <v>77</v>
      </c>
      <c r="N85" s="58" t="s">
        <v>299</v>
      </c>
      <c r="O85" s="23" t="s">
        <v>228</v>
      </c>
      <c r="P85" s="58" t="s">
        <v>341</v>
      </c>
      <c r="Q85" s="23" t="s">
        <v>66</v>
      </c>
      <c r="R85" s="23" t="s">
        <v>228</v>
      </c>
      <c r="S85" s="58" t="s">
        <v>341</v>
      </c>
      <c r="T85" s="23" t="s">
        <v>228</v>
      </c>
      <c r="U85" s="45">
        <v>45167</v>
      </c>
      <c r="V85" s="45">
        <v>45167</v>
      </c>
      <c r="W85" s="45">
        <v>73050</v>
      </c>
      <c r="X85" s="23" t="s">
        <v>39</v>
      </c>
      <c r="Y85" s="23" t="s">
        <v>40</v>
      </c>
      <c r="Z85" s="23">
        <v>1</v>
      </c>
      <c r="AA85" s="23" t="s">
        <v>39</v>
      </c>
      <c r="AB85" s="23" t="s">
        <v>40</v>
      </c>
      <c r="AC85" s="52"/>
    </row>
    <row r="86" s="4" customFormat="1" ht="28" customHeight="1" spans="1:29">
      <c r="A86" s="18">
        <v>83</v>
      </c>
      <c r="B86" s="52"/>
      <c r="C86" s="52"/>
      <c r="D86" s="52"/>
      <c r="E86" s="52"/>
      <c r="F86" s="52"/>
      <c r="G86" s="52"/>
      <c r="H86" s="52"/>
      <c r="I86" s="52"/>
      <c r="J86" s="23" t="s">
        <v>342</v>
      </c>
      <c r="K86" s="52"/>
      <c r="L86" s="52"/>
      <c r="M86" s="18" t="s">
        <v>77</v>
      </c>
      <c r="N86" s="58" t="s">
        <v>343</v>
      </c>
      <c r="O86" s="23" t="s">
        <v>228</v>
      </c>
      <c r="P86" s="58" t="s">
        <v>344</v>
      </c>
      <c r="Q86" s="23" t="s">
        <v>66</v>
      </c>
      <c r="R86" s="23" t="s">
        <v>228</v>
      </c>
      <c r="S86" s="58" t="s">
        <v>344</v>
      </c>
      <c r="T86" s="23" t="s">
        <v>228</v>
      </c>
      <c r="U86" s="45">
        <v>45168</v>
      </c>
      <c r="V86" s="45">
        <v>45168</v>
      </c>
      <c r="W86" s="45">
        <v>73050</v>
      </c>
      <c r="X86" s="23" t="s">
        <v>39</v>
      </c>
      <c r="Y86" s="23" t="s">
        <v>40</v>
      </c>
      <c r="Z86" s="23">
        <v>1</v>
      </c>
      <c r="AA86" s="23" t="s">
        <v>39</v>
      </c>
      <c r="AB86" s="23" t="s">
        <v>40</v>
      </c>
      <c r="AC86" s="52"/>
    </row>
    <row r="87" s="4" customFormat="1" ht="28" customHeight="1" spans="1:29">
      <c r="A87" s="18">
        <v>84</v>
      </c>
      <c r="B87" s="52"/>
      <c r="C87" s="52"/>
      <c r="D87" s="52"/>
      <c r="E87" s="52"/>
      <c r="F87" s="52"/>
      <c r="G87" s="52"/>
      <c r="H87" s="52"/>
      <c r="I87" s="52"/>
      <c r="J87" s="23" t="s">
        <v>345</v>
      </c>
      <c r="K87" s="52"/>
      <c r="L87" s="52"/>
      <c r="M87" s="18" t="s">
        <v>77</v>
      </c>
      <c r="N87" s="58" t="s">
        <v>346</v>
      </c>
      <c r="O87" s="23" t="s">
        <v>228</v>
      </c>
      <c r="P87" s="58" t="s">
        <v>347</v>
      </c>
      <c r="Q87" s="23" t="s">
        <v>66</v>
      </c>
      <c r="R87" s="23" t="s">
        <v>228</v>
      </c>
      <c r="S87" s="58" t="s">
        <v>347</v>
      </c>
      <c r="T87" s="23" t="s">
        <v>228</v>
      </c>
      <c r="U87" s="45">
        <v>45169</v>
      </c>
      <c r="V87" s="45">
        <v>45169</v>
      </c>
      <c r="W87" s="45">
        <v>73050</v>
      </c>
      <c r="X87" s="23" t="s">
        <v>39</v>
      </c>
      <c r="Y87" s="23" t="s">
        <v>40</v>
      </c>
      <c r="Z87" s="23">
        <v>1</v>
      </c>
      <c r="AA87" s="23" t="s">
        <v>39</v>
      </c>
      <c r="AB87" s="23" t="s">
        <v>40</v>
      </c>
      <c r="AC87" s="52"/>
    </row>
    <row r="88" s="4" customFormat="1" ht="28" customHeight="1" spans="1:29">
      <c r="A88" s="18">
        <v>85</v>
      </c>
      <c r="B88" s="52"/>
      <c r="C88" s="52"/>
      <c r="D88" s="52"/>
      <c r="E88" s="52"/>
      <c r="F88" s="52"/>
      <c r="G88" s="52"/>
      <c r="H88" s="52"/>
      <c r="I88" s="52"/>
      <c r="J88" s="23" t="s">
        <v>57</v>
      </c>
      <c r="K88" s="52"/>
      <c r="L88" s="52"/>
      <c r="M88" s="18" t="s">
        <v>77</v>
      </c>
      <c r="N88" s="58" t="s">
        <v>348</v>
      </c>
      <c r="O88" s="23" t="s">
        <v>228</v>
      </c>
      <c r="P88" s="58" t="s">
        <v>349</v>
      </c>
      <c r="Q88" s="23" t="s">
        <v>66</v>
      </c>
      <c r="R88" s="23" t="s">
        <v>228</v>
      </c>
      <c r="S88" s="58" t="s">
        <v>349</v>
      </c>
      <c r="T88" s="23" t="s">
        <v>228</v>
      </c>
      <c r="U88" s="45">
        <v>45169</v>
      </c>
      <c r="V88" s="45">
        <v>45169</v>
      </c>
      <c r="W88" s="45">
        <v>73050</v>
      </c>
      <c r="X88" s="23" t="s">
        <v>39</v>
      </c>
      <c r="Y88" s="23" t="s">
        <v>40</v>
      </c>
      <c r="Z88" s="23">
        <v>1</v>
      </c>
      <c r="AA88" s="23" t="s">
        <v>39</v>
      </c>
      <c r="AB88" s="23" t="s">
        <v>40</v>
      </c>
      <c r="AC88" s="52"/>
    </row>
    <row r="89" s="4" customFormat="1" ht="28" customHeight="1" spans="1:29">
      <c r="A89" s="18">
        <v>86</v>
      </c>
      <c r="B89" s="52"/>
      <c r="C89" s="52"/>
      <c r="D89" s="52"/>
      <c r="E89" s="52"/>
      <c r="F89" s="52"/>
      <c r="G89" s="52"/>
      <c r="H89" s="52"/>
      <c r="I89" s="52"/>
      <c r="J89" s="23" t="s">
        <v>33</v>
      </c>
      <c r="K89" s="52"/>
      <c r="L89" s="52"/>
      <c r="M89" s="18" t="s">
        <v>77</v>
      </c>
      <c r="N89" s="58" t="s">
        <v>350</v>
      </c>
      <c r="O89" s="23" t="s">
        <v>228</v>
      </c>
      <c r="P89" s="58" t="s">
        <v>351</v>
      </c>
      <c r="Q89" s="23" t="s">
        <v>66</v>
      </c>
      <c r="R89" s="23" t="s">
        <v>228</v>
      </c>
      <c r="S89" s="58" t="s">
        <v>351</v>
      </c>
      <c r="T89" s="23" t="s">
        <v>228</v>
      </c>
      <c r="U89" s="45">
        <v>45169</v>
      </c>
      <c r="V89" s="45">
        <v>45169</v>
      </c>
      <c r="W89" s="45">
        <v>73050</v>
      </c>
      <c r="X89" s="23" t="s">
        <v>39</v>
      </c>
      <c r="Y89" s="23" t="s">
        <v>40</v>
      </c>
      <c r="Z89" s="23">
        <v>1</v>
      </c>
      <c r="AA89" s="23" t="s">
        <v>39</v>
      </c>
      <c r="AB89" s="23" t="s">
        <v>40</v>
      </c>
      <c r="AC89" s="52"/>
    </row>
    <row r="90" s="5" customFormat="1" ht="28" customHeight="1" spans="1:29">
      <c r="A90" s="18">
        <v>87</v>
      </c>
      <c r="B90" s="20"/>
      <c r="C90" s="20"/>
      <c r="D90" s="20"/>
      <c r="E90" s="20"/>
      <c r="F90" s="20"/>
      <c r="G90" s="20"/>
      <c r="H90" s="20"/>
      <c r="I90" s="20"/>
      <c r="J90" s="23" t="s">
        <v>352</v>
      </c>
      <c r="K90" s="20"/>
      <c r="L90" s="20"/>
      <c r="M90" s="18" t="s">
        <v>77</v>
      </c>
      <c r="N90" s="58" t="s">
        <v>353</v>
      </c>
      <c r="O90" s="23" t="s">
        <v>354</v>
      </c>
      <c r="P90" s="58" t="s">
        <v>355</v>
      </c>
      <c r="Q90" s="23" t="s">
        <v>81</v>
      </c>
      <c r="R90" s="23" t="s">
        <v>354</v>
      </c>
      <c r="S90" s="58" t="s">
        <v>355</v>
      </c>
      <c r="T90" s="23" t="s">
        <v>354</v>
      </c>
      <c r="U90" s="45">
        <v>45139</v>
      </c>
      <c r="V90" s="45">
        <v>45139</v>
      </c>
      <c r="W90" s="45">
        <v>73050</v>
      </c>
      <c r="X90" s="23" t="s">
        <v>39</v>
      </c>
      <c r="Y90" s="23" t="s">
        <v>40</v>
      </c>
      <c r="Z90" s="23">
        <v>1</v>
      </c>
      <c r="AA90" s="23" t="s">
        <v>39</v>
      </c>
      <c r="AB90" s="23" t="s">
        <v>40</v>
      </c>
      <c r="AC90" s="20"/>
    </row>
    <row r="91" s="5" customFormat="1" ht="28" customHeight="1" spans="1:29">
      <c r="A91" s="18">
        <v>88</v>
      </c>
      <c r="B91" s="20"/>
      <c r="C91" s="20"/>
      <c r="D91" s="20"/>
      <c r="E91" s="20"/>
      <c r="F91" s="20"/>
      <c r="G91" s="20"/>
      <c r="H91" s="20"/>
      <c r="I91" s="20"/>
      <c r="J91" s="23" t="s">
        <v>76</v>
      </c>
      <c r="K91" s="20"/>
      <c r="L91" s="20"/>
      <c r="M91" s="18" t="s">
        <v>77</v>
      </c>
      <c r="N91" s="58" t="s">
        <v>356</v>
      </c>
      <c r="O91" s="23" t="s">
        <v>357</v>
      </c>
      <c r="P91" s="58" t="s">
        <v>358</v>
      </c>
      <c r="Q91" s="23" t="s">
        <v>81</v>
      </c>
      <c r="R91" s="23" t="s">
        <v>357</v>
      </c>
      <c r="S91" s="58" t="s">
        <v>358</v>
      </c>
      <c r="T91" s="23" t="s">
        <v>357</v>
      </c>
      <c r="U91" s="45">
        <v>45139</v>
      </c>
      <c r="V91" s="45">
        <v>45139</v>
      </c>
      <c r="W91" s="45">
        <v>45942</v>
      </c>
      <c r="X91" s="23" t="s">
        <v>39</v>
      </c>
      <c r="Y91" s="23" t="s">
        <v>40</v>
      </c>
      <c r="Z91" s="23">
        <v>1</v>
      </c>
      <c r="AA91" s="23" t="s">
        <v>39</v>
      </c>
      <c r="AB91" s="23" t="s">
        <v>40</v>
      </c>
      <c r="AC91" s="20"/>
    </row>
    <row r="92" s="5" customFormat="1" ht="28" customHeight="1" spans="1:29">
      <c r="A92" s="18">
        <v>89</v>
      </c>
      <c r="B92" s="20"/>
      <c r="C92" s="20"/>
      <c r="D92" s="20"/>
      <c r="E92" s="20"/>
      <c r="F92" s="20"/>
      <c r="G92" s="20"/>
      <c r="H92" s="20"/>
      <c r="I92" s="20"/>
      <c r="J92" s="23" t="s">
        <v>323</v>
      </c>
      <c r="K92" s="20"/>
      <c r="L92" s="20"/>
      <c r="M92" s="18" t="s">
        <v>77</v>
      </c>
      <c r="N92" s="58" t="s">
        <v>359</v>
      </c>
      <c r="O92" s="23" t="s">
        <v>357</v>
      </c>
      <c r="P92" s="58" t="s">
        <v>360</v>
      </c>
      <c r="Q92" s="23" t="s">
        <v>81</v>
      </c>
      <c r="R92" s="23" t="s">
        <v>357</v>
      </c>
      <c r="S92" s="58" t="s">
        <v>360</v>
      </c>
      <c r="T92" s="23" t="s">
        <v>357</v>
      </c>
      <c r="U92" s="45">
        <v>45141</v>
      </c>
      <c r="V92" s="45">
        <v>45141</v>
      </c>
      <c r="W92" s="45">
        <v>45277</v>
      </c>
      <c r="X92" s="23" t="s">
        <v>39</v>
      </c>
      <c r="Y92" s="23" t="s">
        <v>40</v>
      </c>
      <c r="Z92" s="23">
        <v>1</v>
      </c>
      <c r="AA92" s="23" t="s">
        <v>39</v>
      </c>
      <c r="AB92" s="23" t="s">
        <v>40</v>
      </c>
      <c r="AC92" s="20"/>
    </row>
    <row r="93" s="5" customFormat="1" ht="28" customHeight="1" spans="1:29">
      <c r="A93" s="18">
        <v>90</v>
      </c>
      <c r="B93" s="20"/>
      <c r="C93" s="20"/>
      <c r="D93" s="20"/>
      <c r="E93" s="20"/>
      <c r="F93" s="20"/>
      <c r="G93" s="20"/>
      <c r="H93" s="20"/>
      <c r="I93" s="20"/>
      <c r="J93" s="23" t="s">
        <v>361</v>
      </c>
      <c r="K93" s="20"/>
      <c r="L93" s="20"/>
      <c r="M93" s="18" t="s">
        <v>77</v>
      </c>
      <c r="N93" s="58" t="s">
        <v>362</v>
      </c>
      <c r="O93" s="23" t="s">
        <v>357</v>
      </c>
      <c r="P93" s="58" t="s">
        <v>363</v>
      </c>
      <c r="Q93" s="23" t="s">
        <v>81</v>
      </c>
      <c r="R93" s="23" t="s">
        <v>357</v>
      </c>
      <c r="S93" s="58" t="s">
        <v>363</v>
      </c>
      <c r="T93" s="23" t="s">
        <v>357</v>
      </c>
      <c r="U93" s="45">
        <v>45149</v>
      </c>
      <c r="V93" s="45">
        <v>45149</v>
      </c>
      <c r="W93" s="45">
        <v>46756</v>
      </c>
      <c r="X93" s="23" t="s">
        <v>39</v>
      </c>
      <c r="Y93" s="23" t="s">
        <v>40</v>
      </c>
      <c r="Z93" s="23">
        <v>1</v>
      </c>
      <c r="AA93" s="23" t="s">
        <v>39</v>
      </c>
      <c r="AB93" s="23" t="s">
        <v>40</v>
      </c>
      <c r="AC93" s="20"/>
    </row>
    <row r="94" s="5" customFormat="1" ht="28" customHeight="1" spans="1:29">
      <c r="A94" s="18">
        <v>91</v>
      </c>
      <c r="B94" s="20"/>
      <c r="C94" s="20"/>
      <c r="D94" s="20"/>
      <c r="E94" s="20"/>
      <c r="F94" s="20"/>
      <c r="G94" s="20"/>
      <c r="H94" s="20"/>
      <c r="I94" s="20"/>
      <c r="J94" s="23" t="s">
        <v>342</v>
      </c>
      <c r="K94" s="20"/>
      <c r="L94" s="20"/>
      <c r="M94" s="18" t="s">
        <v>77</v>
      </c>
      <c r="N94" s="58" t="s">
        <v>364</v>
      </c>
      <c r="O94" s="23" t="s">
        <v>354</v>
      </c>
      <c r="P94" s="58" t="s">
        <v>365</v>
      </c>
      <c r="Q94" s="23" t="s">
        <v>81</v>
      </c>
      <c r="R94" s="23" t="s">
        <v>354</v>
      </c>
      <c r="S94" s="58" t="s">
        <v>365</v>
      </c>
      <c r="T94" s="23" t="s">
        <v>354</v>
      </c>
      <c r="U94" s="45">
        <v>45153</v>
      </c>
      <c r="V94" s="45">
        <v>45153</v>
      </c>
      <c r="W94" s="45">
        <v>73050</v>
      </c>
      <c r="X94" s="23" t="s">
        <v>39</v>
      </c>
      <c r="Y94" s="23" t="s">
        <v>40</v>
      </c>
      <c r="Z94" s="23">
        <v>1</v>
      </c>
      <c r="AA94" s="23" t="s">
        <v>39</v>
      </c>
      <c r="AB94" s="23" t="s">
        <v>40</v>
      </c>
      <c r="AC94" s="20"/>
    </row>
    <row r="95" s="5" customFormat="1" ht="28" customHeight="1" spans="1:29">
      <c r="A95" s="18">
        <v>92</v>
      </c>
      <c r="B95" s="20"/>
      <c r="C95" s="20"/>
      <c r="D95" s="20"/>
      <c r="E95" s="20"/>
      <c r="F95" s="20"/>
      <c r="G95" s="20"/>
      <c r="H95" s="20"/>
      <c r="I95" s="20"/>
      <c r="J95" s="23" t="s">
        <v>45</v>
      </c>
      <c r="K95" s="20"/>
      <c r="L95" s="20"/>
      <c r="M95" s="18" t="s">
        <v>77</v>
      </c>
      <c r="N95" s="58" t="s">
        <v>366</v>
      </c>
      <c r="O95" s="23" t="s">
        <v>357</v>
      </c>
      <c r="P95" s="58" t="s">
        <v>367</v>
      </c>
      <c r="Q95" s="23" t="s">
        <v>66</v>
      </c>
      <c r="R95" s="23" t="s">
        <v>357</v>
      </c>
      <c r="S95" s="58" t="s">
        <v>367</v>
      </c>
      <c r="T95" s="23" t="s">
        <v>357</v>
      </c>
      <c r="U95" s="45">
        <v>45162</v>
      </c>
      <c r="V95" s="45">
        <v>45162</v>
      </c>
      <c r="W95" s="45">
        <v>73050</v>
      </c>
      <c r="X95" s="23" t="s">
        <v>39</v>
      </c>
      <c r="Y95" s="23" t="s">
        <v>40</v>
      </c>
      <c r="Z95" s="23">
        <v>1</v>
      </c>
      <c r="AA95" s="23" t="s">
        <v>39</v>
      </c>
      <c r="AB95" s="23" t="s">
        <v>40</v>
      </c>
      <c r="AC95" s="20"/>
    </row>
    <row r="96" s="5" customFormat="1" ht="28" customHeight="1" spans="1:29">
      <c r="A96" s="18">
        <v>93</v>
      </c>
      <c r="B96" s="20"/>
      <c r="C96" s="20"/>
      <c r="D96" s="20"/>
      <c r="E96" s="20"/>
      <c r="F96" s="20"/>
      <c r="G96" s="20"/>
      <c r="H96" s="20"/>
      <c r="I96" s="20"/>
      <c r="J96" s="23" t="s">
        <v>368</v>
      </c>
      <c r="K96" s="20"/>
      <c r="L96" s="20"/>
      <c r="M96" s="18" t="s">
        <v>77</v>
      </c>
      <c r="N96" s="58" t="s">
        <v>369</v>
      </c>
      <c r="O96" s="23" t="s">
        <v>354</v>
      </c>
      <c r="P96" s="58" t="s">
        <v>370</v>
      </c>
      <c r="Q96" s="23" t="s">
        <v>81</v>
      </c>
      <c r="R96" s="23" t="s">
        <v>354</v>
      </c>
      <c r="S96" s="58" t="s">
        <v>370</v>
      </c>
      <c r="T96" s="23" t="s">
        <v>354</v>
      </c>
      <c r="U96" s="45">
        <v>45162</v>
      </c>
      <c r="V96" s="45">
        <v>45162</v>
      </c>
      <c r="W96" s="45">
        <v>73050</v>
      </c>
      <c r="X96" s="23" t="s">
        <v>39</v>
      </c>
      <c r="Y96" s="23" t="s">
        <v>40</v>
      </c>
      <c r="Z96" s="23">
        <v>1</v>
      </c>
      <c r="AA96" s="23" t="s">
        <v>39</v>
      </c>
      <c r="AB96" s="23" t="s">
        <v>40</v>
      </c>
      <c r="AC96" s="20"/>
    </row>
    <row r="97" s="5" customFormat="1" ht="28" customHeight="1" spans="1:29">
      <c r="A97" s="18">
        <v>94</v>
      </c>
      <c r="B97" s="20"/>
      <c r="C97" s="20"/>
      <c r="D97" s="20"/>
      <c r="E97" s="20"/>
      <c r="F97" s="20"/>
      <c r="G97" s="20"/>
      <c r="H97" s="20"/>
      <c r="I97" s="20"/>
      <c r="J97" s="23" t="s">
        <v>371</v>
      </c>
      <c r="K97" s="20"/>
      <c r="L97" s="20"/>
      <c r="M97" s="18" t="s">
        <v>77</v>
      </c>
      <c r="N97" s="58" t="s">
        <v>372</v>
      </c>
      <c r="O97" s="23" t="s">
        <v>357</v>
      </c>
      <c r="P97" s="58" t="s">
        <v>373</v>
      </c>
      <c r="Q97" s="23" t="s">
        <v>374</v>
      </c>
      <c r="R97" s="23" t="s">
        <v>357</v>
      </c>
      <c r="S97" s="58" t="s">
        <v>373</v>
      </c>
      <c r="T97" s="23" t="s">
        <v>357</v>
      </c>
      <c r="U97" s="45">
        <v>45166</v>
      </c>
      <c r="V97" s="45">
        <v>45166</v>
      </c>
      <c r="W97" s="45">
        <v>46993</v>
      </c>
      <c r="X97" s="23" t="s">
        <v>39</v>
      </c>
      <c r="Y97" s="23" t="s">
        <v>40</v>
      </c>
      <c r="Z97" s="23">
        <v>1</v>
      </c>
      <c r="AA97" s="23" t="s">
        <v>39</v>
      </c>
      <c r="AB97" s="23" t="s">
        <v>40</v>
      </c>
      <c r="AC97" s="20"/>
    </row>
    <row r="98" s="4" customFormat="1" spans="10:10">
      <c r="J98" s="5"/>
    </row>
    <row r="99" s="4" customFormat="1" spans="10:10">
      <c r="J99" s="5"/>
    </row>
  </sheetData>
  <mergeCells count="22">
    <mergeCell ref="A1:AC1"/>
    <mergeCell ref="D2:I2"/>
    <mergeCell ref="J2:L2"/>
    <mergeCell ref="M2:N2"/>
    <mergeCell ref="A2:A3"/>
    <mergeCell ref="B2:B3"/>
    <mergeCell ref="C2:C3"/>
    <mergeCell ref="O2:O3"/>
    <mergeCell ref="P2:P3"/>
    <mergeCell ref="Q2:Q3"/>
    <mergeCell ref="R2:R3"/>
    <mergeCell ref="S2:S3"/>
    <mergeCell ref="T2:T3"/>
    <mergeCell ref="U2:U3"/>
    <mergeCell ref="V2:V3"/>
    <mergeCell ref="W2:W3"/>
    <mergeCell ref="X2:X3"/>
    <mergeCell ref="Y2:Y3"/>
    <mergeCell ref="Z2:Z3"/>
    <mergeCell ref="AA2:AA3"/>
    <mergeCell ref="AB2:AB3"/>
    <mergeCell ref="AC2:AC3"/>
  </mergeCells>
  <dataValidations count="31">
    <dataValidation type="textLength" operator="between" showInputMessage="1" showErrorMessage="1" promptTitle="提示头" prompt="行政相对人代码_3(组织机构代码):null" sqref="F15 F16 F17 F18 F19 F20 F32">
      <formula1>0</formula1>
      <formula2>100</formula2>
    </dataValidation>
    <dataValidation type="textLength" operator="between" showInputMessage="1" showErrorMessage="1" promptTitle="提示头" prompt="备注:（选填）填写其他需要补充的信息" sqref="AC5 AC6 AC7">
      <formula1>0</formula1>
      <formula2>500</formula2>
    </dataValidation>
    <dataValidation type="textLength" operator="between" showInputMessage="1" showErrorMessage="1" promptTitle="提示头" prompt="行政相对人代码_4(税务登记号):null" sqref="G15 G16 G17 G18 G19 G20 G32">
      <formula1>0</formula1>
      <formula2>100</formula2>
    </dataValidation>
    <dataValidation type="list" showInputMessage="1" showErrorMessage="1" promptTitle="提示头" prompt="0:否;1:是;" sqref="AD5 AD6 AD7 AD8">
      <formula1>"0,1"</formula1>
    </dataValidation>
    <dataValidation type="textLength" operator="between" showInputMessage="1" showErrorMessage="1" promptTitle="提示头" prompt="行政相对人代码_1(统一社会信用代码):null" sqref="D15 D18 D19 D20 D32">
      <formula1>0</formula1>
      <formula2>100</formula2>
    </dataValidation>
    <dataValidation type="textLength" operator="between" showInputMessage="1" showErrorMessage="1" promptTitle="提示头" prompt="行政相对人名称:null" sqref="B15 B32">
      <formula1>0</formula1>
      <formula2>100</formula2>
    </dataValidation>
    <dataValidation type="textLength" operator="between" showInputMessage="1" showErrorMessage="1" promptTitle="提示头" prompt="许可机关统一社会信用代码:必填项，填写做出行政 许可决定的各级行政许可决定机关的统一社会信用代码。" sqref="Y15 AB15 Y16 AB16 Y17 AB17 Y18 AB18 Y19 AB19 Y20 AB20 Y21 AB21 Y32 Y35 AB35 Y36 AB36 Y37 AB37 Y38 AB38 Y41 AB41 Y42 AB42 Y43 AB43 Y44 AB44 Y45 AB45 Y46 AB46 Y49 AB49 Y50 AB50 Y51 AB51 Y56 AB56 Y57 AB57 Y58 AB58 Y67 AB67 Y68 AB68 Y71 AB71 Y72 AB72 Y73 AB73 Y39:Y40 Y47:Y48 Y54:Y55 Y59:Y60 Y61:Y62 Y69:Y70 AB39:AB40 AB47:AB48 AB54:AB55 AB59:AB60 AB61:AB62 AB69:AB70">
      <formula1>0</formula1>
      <formula2>100</formula2>
    </dataValidation>
    <dataValidation type="list" showInputMessage="1" showErrorMessage="1" promptTitle="提示头" prompt="0:法人和非法人组织;1:自然人;2:个体户;" sqref="C15 C16 C17 C18 C19 C20 C32">
      <formula1>"0,1,2"</formula1>
    </dataValidation>
    <dataValidation type="textLength" operator="between" showInputMessage="1" showErrorMessage="1" promptTitle="提示头" prompt="行政相对人代码_5(事业单位证书号):涉及法人及非法人组织时此项为选填项，涉及自然人时此项为空白。" sqref="H15 H16 H17 H18 H19 H20 H32">
      <formula1>0</formula1>
      <formula2>100</formula2>
    </dataValidation>
    <dataValidation type="textLength" operator="between" showInputMessage="1" showErrorMessage="1" promptTitle="提示头" prompt="行政相对人代码_2(工商注册号):null" sqref="E15 E16 E17 E18 E19 E20 E32">
      <formula1>0</formula1>
      <formula2>100</formula2>
    </dataValidation>
    <dataValidation type="textLength" operator="between" showInputMessage="1" showErrorMessage="1" promptTitle="提示头" prompt="行政相对人代码_6(社会组织登 记证号):涉及法人及非法人组织时此项为选填项，涉及自然人时此项为空白。" sqref="I15 I16 I17 I18 I19 I20 I32">
      <formula1>0</formula1>
      <formula2>100</formula2>
    </dataValidation>
    <dataValidation type="textLength" operator="between" showInputMessage="1" showErrorMessage="1" promptTitle="提示头" prompt="法定代表人:涉及法人及非法人组织、个体工商户时此项为必填项，自然人时空白。法定代表人姓名，个体工商户填写经营者姓名" sqref="J15 J18 J19 J20 J32">
      <formula1>0</formula1>
      <formula2>100</formula2>
    </dataValidation>
    <dataValidation type="textLength" operator="between" showInputMessage="1" showErrorMessage="1" promptTitle="提示头" prompt="许可决定日期:必填项，填写做出行政决定的具体日期，格式为YYYY/MM/DD。" sqref="U15 V15 W15 U16 V16 W16 U19:W19 U20:W20 U21:W21 U32 V32 U35:U37 V35:V37 U17:W18">
      <formula1>0</formula1>
      <formula2>100</formula2>
    </dataValidation>
    <dataValidation type="textLength" operator="between" showInputMessage="1" showErrorMessage="1" promptTitle="提示头" prompt="法定代表人证件类型:选填：身份证；护照号；港澳居民来往内地通行证；台湾居民来往大陆通行证；外国人永久居留身份证。自然人时空白" sqref="K15 K16 K17 K18 K19 K20 K32">
      <formula1>0</formula1>
      <formula2>100</formula2>
    </dataValidation>
    <dataValidation type="textLength" operator="between" showInputMessage="1" showErrorMessage="1" promptTitle="提示头" prompt="法定代表人证件号码:当法定代表人证件类型不为空白时，此项为必填项，当法定代表人证件类型为空白时，此项不填。" sqref="L15 L16 L17 L18 L19 L20 L32">
      <formula1>0</formula1>
      <formula2>100</formula2>
    </dataValidation>
    <dataValidation type="list" showInputMessage="1" showErrorMessage="1" promptTitle="提示头" prompt="1:身份证;2:军官证;3:护照;4:驾驶证;" sqref="M15 M16 M17 M18 M19 M20 M32">
      <formula1>"1,2,3,4"</formula1>
    </dataValidation>
    <dataValidation type="textLength" operator="between" showInputMessage="1" showErrorMessage="1" promptTitle="提示头" prompt="姓名:长度不能超过50" sqref="J35:J37">
      <formula1>0</formula1>
      <formula2>50</formula2>
    </dataValidation>
    <dataValidation type="textLength" operator="between" showInputMessage="1" showErrorMessage="1" promptTitle="提示头" prompt="证件号码:null" sqref="N15 N16 N17 N18 N19 N20 N32">
      <formula1>0</formula1>
      <formula2>100</formula2>
    </dataValidation>
    <dataValidation type="textLength" operator="between" showInputMessage="1" showErrorMessage="1" promptTitle="提示头" prompt="行政许可决定文书名称:（必填）填写行政许可决定文书标题，例如“国家发展改革委关于XXX公司发行企业债券核准的批复（发改财金〔2018〕XXX号）”中的“国家发展改革委关于XXX公司发行企业债券核准的批复”" sqref="O15 O19 R19 O20 R20 O21 R21 O32 R32 T35 T36 T37 O38 R38 O41 R41 O42 R42 O43 R43 O44 R44 O45 R45 O46 R46 O49 R49 O50 R50 O51 R51 O56 R56 O57 R57 O58 R58 O67 R67 O68 R68 O73 R73 O16:O18 O35:O37 O39:O40 O47:O48 O54:O55 O59:O60 O61:O62 O69:O70 O71:O72 R35:R37 R39:R40 R47:R48 R54:R55 R59:R60 R61:R62 R69:R70 R71:R72">
      <formula1>0</formula1>
      <formula2>100</formula2>
    </dataValidation>
    <dataValidation type="textLength" operator="between" showInputMessage="1" showErrorMessage="1" promptTitle="提示头" prompt="许可编号:选填项，除行政许可决定文书外，如有行 政许可证书，需填写行政许可证书编号，例如“食品经营许可证” 的编号。" sqref="P15 S15 P18 S18 P19 S19 P20 S20">
      <formula1>0</formula1>
      <formula2>100</formula2>
    </dataValidation>
    <dataValidation type="textLength" operator="between" showInputMessage="1" showErrorMessage="1" promptTitle="提示头" prompt="许可类别:（必填）填写普通、特许、认可、核准、登记或其他，如为“其他”，需注明具体类别，填写“其他-XX”。法人和非法人组织的登记信息，在登记过程中按相关部门有关规定执行。" sqref="Q15 Q16 Q17 Q20 Q21 Q32 Q38 Q41 Q42 Q43 Q44 Q45 Q46 Q49 Q50 Q51 Q56 Q57 Q58 Q67 Q68 Q73 Q18:Q19 Q35:Q37 Q39:Q40 Q47:Q48 Q54:Q55 Q59:Q60 Q61:Q62 Q69:Q70 Q71:Q72">
      <formula1>0</formula1>
      <formula2>500</formula2>
    </dataValidation>
    <dataValidation type="textLength" operator="between" showInputMessage="1" showErrorMessage="1" promptTitle="提示头" prompt="许可证书名称:必填项，填写行政许可证书名称，例如“煤矿生产许可证”。" sqref="R15 R16 R17 R18">
      <formula1>0</formula1>
      <formula2>100</formula2>
    </dataValidation>
    <dataValidation type="textLength" operator="between" showInputMessage="1" showErrorMessage="1" promptTitle="提示头" prompt="许可内容:必填项，填写行政许可决定书的主要内容。" sqref="T15 T19 T20 T32 T38 T41 T42 T43 T44 T45 T46 T49 T50 T51 T56 T57 T58 T67 T68 T73 T16:T18 T39:T40 T47:T48 T54:T55 T59:T60 T61:T62 T69:T70 T71:T72">
      <formula1>0</formula1>
      <formula2>5000</formula2>
    </dataValidation>
    <dataValidation type="textLength" operator="between" showInputMessage="1" showErrorMessage="1" promptTitle="提示头" prompt="许可机关:必填项，填写做出行政许可决定的各级行 政许可决定机关全称，例如“XX市XX区市场监督管理局”" sqref="X15 AA15 X16 AA16 X17 AA17 X18 AA18 X19 AA19 X20 AA20 X21 AA21 X32 X35 AA35 X36 AA36 X37 AA37 X38 AA38 X41 AA41 X42 AA42 X43 AA43 X44 AA44 X45 AA45 X46 AA46 X49 AA49 X50 AA50 X51 AA51 X56 AA56 X57 AA57 X58 AA58 X67 AA67 X68 AA68 X71 AA71 X72 AA72 X73 AA73 X39:X40 X47:X48 X54:X55 X59:X60 X61:X62 X69:X70 AA39:AA40 AA47:AA48 AA54:AA55 AA59:AA60 AA61:AA62 AA69:AA70">
      <formula1>0</formula1>
      <formula2>200</formula2>
    </dataValidation>
    <dataValidation type="textLength" operator="between" showInputMessage="1" showErrorMessage="1" promptTitle="提示头" prompt="当前状态:null" sqref="Z22 Z23 Z24 Z25 Z26 Z27 Z28 Z29 Z31 Z33 Z34">
      <formula1>0</formula1>
      <formula2>100</formula2>
    </dataValidation>
    <dataValidation type="textLength" operator="between" showInputMessage="1" showErrorMessage="1" promptTitle="提示头" prompt="许可机关:null" sqref="X22 AA22 X23 AA23 X24 AA24 X25 AA25 X26 AA26 X27 AA27 X28 AA28 X29 AA29 X31 AA31 X33 AA33 X34 AA34">
      <formula1>0</formula1>
      <formula2>200</formula2>
    </dataValidation>
    <dataValidation type="list" showInputMessage="1" showErrorMessage="1" promptTitle="提示头" prompt="1:正常;2:撤销;" sqref="Z15 Z16 Z17 Z18 Z19 Z20 Z21 Z32">
      <formula1>"1,2"</formula1>
    </dataValidation>
    <dataValidation type="textLength" operator="between" showInputMessage="1" showErrorMessage="1" promptTitle="提示头" prompt="行政许可决定文书号:（必填）填写行政许可决定文书编号，例如“发改财金〔2018〕XXX号”，如无行政许可决定文书编号，填写该行政许可的“许可编号”。" sqref="P32 S32">
      <formula1>0</formula1>
      <formula2>100</formula2>
    </dataValidation>
    <dataValidation type="textLength" operator="between" showInputMessage="1" showErrorMessage="1" promptTitle="提示头" prompt="有效期至:必填项，填写行政许可决定的截止日期，格式为YYYY/MM/DD，2099/12/31的含义为长期。" sqref="W32">
      <formula1>0</formula1>
      <formula2>100</formula2>
    </dataValidation>
    <dataValidation type="textLength" operator="between" showInputMessage="1" showErrorMessage="1" promptTitle="提示头" prompt="数据来源单位:必填项，填写上传该条数据的单位全称。" sqref="AA32">
      <formula1>0</formula1>
      <formula2>100</formula2>
    </dataValidation>
    <dataValidation type="textLength" operator="between" showInputMessage="1" showErrorMessage="1" promptTitle="提示头" prompt="数据来源单位统一社会信用代 码:必填项，填写上传该条数据的单位的统一社会信用代码" sqref="AB32">
      <formula1>0</formula1>
      <formula2>100</formula2>
    </dataValidation>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vt:i4>
      </vt:variant>
    </vt:vector>
  </HeadingPairs>
  <TitlesOfParts>
    <vt:vector size="1" baseType="lpstr">
      <vt:lpstr>行政许可</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郭明霞</cp:lastModifiedBy>
  <dcterms:created xsi:type="dcterms:W3CDTF">2021-04-07T08:06:00Z</dcterms:created>
  <dcterms:modified xsi:type="dcterms:W3CDTF">2023-09-04T02:21:51Z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129258B9DF03404C8D74C98561697DA6</vt:lpwstr>
  </property>
  <property fmtid="{D5CDD505-2E9C-101B-9397-08002B2CF9AE}" pid="3" name="KSOProductBuildVer">
    <vt:lpwstr>2052-10.8.0.6058</vt:lpwstr>
  </property>
</Properties>
</file>