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许可" sheetId="1" r:id="rId1"/>
  </sheets>
  <calcPr calcId="144525" concurrentCalc="0"/>
</workbook>
</file>

<file path=xl/sharedStrings.xml><?xml version="1.0" encoding="utf-8"?>
<sst xmlns="http://schemas.openxmlformats.org/spreadsheetml/2006/main" count="654" uniqueCount="243">
  <si>
    <t>夏县行政审批局2023年4月份行政许可信息台账</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</si>
  <si>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</si>
  <si>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</si>
  <si>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</si>
  <si>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</si>
  <si>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</si>
  <si>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</si>
  <si>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</si>
  <si>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</si>
  <si>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</si>
  <si>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</si>
  <si>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</si>
  <si>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</si>
  <si>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</si>
  <si>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</si>
  <si>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</si>
  <si>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</si>
  <si>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</si>
  <si>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</si>
  <si>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</si>
  <si>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</si>
  <si>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</si>
  <si>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</si>
  <si>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</si>
  <si>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</si>
  <si>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</si>
  <si>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</si>
  <si>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</si>
  <si>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</si>
  <si>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</si>
  <si>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</si>
  <si>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</si>
  <si>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</si>
  <si>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夏县裴介镇烫煮风自助小火锅旗舰总店</t>
  </si>
  <si>
    <t>92140828MAC2FL8008</t>
  </si>
  <si>
    <t>卫**</t>
  </si>
  <si>
    <t>食品经营许可证</t>
  </si>
  <si>
    <t>JY21408280001359</t>
  </si>
  <si>
    <t>普通</t>
  </si>
  <si>
    <t>热食类食品制售</t>
  </si>
  <si>
    <t>2023/04/12</t>
  </si>
  <si>
    <t>2028/04/11</t>
  </si>
  <si>
    <t>夏县行政审批服务管理局</t>
  </si>
  <si>
    <t>11141030MB19173048</t>
  </si>
  <si>
    <t>夏县尉郭乡三窝饭店</t>
  </si>
  <si>
    <t>92140828MA0K1A7P7W</t>
  </si>
  <si>
    <t>冯**</t>
  </si>
  <si>
    <t>JY21408280000194</t>
  </si>
  <si>
    <t>其他-延续</t>
  </si>
  <si>
    <t>2023/04/17</t>
  </si>
  <si>
    <t>2028/05/15</t>
  </si>
  <si>
    <t>夏县人民检察院</t>
  </si>
  <si>
    <t>11141030012925289N</t>
  </si>
  <si>
    <t>JY31408280001742</t>
  </si>
  <si>
    <t>2023/04/18</t>
  </si>
  <si>
    <t>2028/04/17</t>
  </si>
  <si>
    <t>夏县瑶峰镇周村红叶饭店</t>
  </si>
  <si>
    <t>92140828MA0JN8PY9N</t>
  </si>
  <si>
    <t>高**</t>
  </si>
  <si>
    <t>JY21408280001367</t>
  </si>
  <si>
    <t>2023/04/19</t>
  </si>
  <si>
    <t>2028/04/18</t>
  </si>
  <si>
    <t>夏县禹王镇晋福祥糕点店</t>
  </si>
  <si>
    <t>92140828MA0MBM6EX4</t>
  </si>
  <si>
    <t>郭**</t>
  </si>
  <si>
    <t>JY11408280004462</t>
  </si>
  <si>
    <t>散装食品（不含冷藏冷冻食品）销售</t>
  </si>
  <si>
    <t>2023/04/25</t>
  </si>
  <si>
    <t>2028/04/24</t>
  </si>
  <si>
    <t>夏县第二示范小学</t>
  </si>
  <si>
    <t>12141030058859117F</t>
  </si>
  <si>
    <t>秦**</t>
  </si>
  <si>
    <t>JY31408280000319</t>
  </si>
  <si>
    <t>2023/04/26</t>
  </si>
  <si>
    <t>2028/05/08</t>
  </si>
  <si>
    <t>山西星野农业科技有限公司夏县分公司</t>
  </si>
  <si>
    <t>91140828MA7XT7JT5C</t>
  </si>
  <si>
    <t>唐**</t>
  </si>
  <si>
    <t>JY21408280001391</t>
  </si>
  <si>
    <t>2023/04/28</t>
  </si>
  <si>
    <t>2028/04/27</t>
  </si>
  <si>
    <t>夏县辉华速递物流有限公司</t>
  </si>
  <si>
    <t>91140828575963414C</t>
  </si>
  <si>
    <t>文**</t>
  </si>
  <si>
    <t>道路普通货物运输</t>
  </si>
  <si>
    <t>晋交运管许可运字货140828002184号</t>
  </si>
  <si>
    <t>140828002184</t>
  </si>
  <si>
    <t>夏县振虎兽药经营部</t>
  </si>
  <si>
    <t>91140828MACDXKL09W</t>
  </si>
  <si>
    <t>王**</t>
  </si>
  <si>
    <t>兽药经营许可证</t>
  </si>
  <si>
    <t>（2023）兽药经营证字XX2023GSP001号</t>
  </si>
  <si>
    <t>中西兽药（不准经营兽用生物制品）零售</t>
  </si>
  <si>
    <t>夏县秦师畜禽服务有限公司</t>
  </si>
  <si>
    <t>91140828MA7XJHL70Y</t>
  </si>
  <si>
    <t>（2023）兽药经营证字XX2023GSP002号</t>
  </si>
  <si>
    <t>杨快乐</t>
  </si>
  <si>
    <t>92140828MACG6DNK1A</t>
  </si>
  <si>
    <t>杨**</t>
  </si>
  <si>
    <t>晋交运管许可运字货140828002185号</t>
  </si>
  <si>
    <t>140828002185</t>
  </si>
  <si>
    <t>庞严</t>
  </si>
  <si>
    <t>92140828MACERK898F</t>
  </si>
  <si>
    <t>庞 *</t>
  </si>
  <si>
    <t>晋交运管许可运字货140828002186号</t>
  </si>
  <si>
    <t>140828002186</t>
  </si>
  <si>
    <t>柴利军</t>
  </si>
  <si>
    <t>92140828MACDJBMX4Y</t>
  </si>
  <si>
    <t>柴**</t>
  </si>
  <si>
    <t>晋交运管许可运字货140828002187号</t>
  </si>
  <si>
    <t>140828002187</t>
  </si>
  <si>
    <t>牛智伟</t>
  </si>
  <si>
    <t>92140828MACGQJHF8Y</t>
  </si>
  <si>
    <t>晋交运管许可运字货140828002188号</t>
  </si>
  <si>
    <t>140828002188</t>
  </si>
  <si>
    <t>夏县天泰房地产开发有限公司</t>
  </si>
  <si>
    <t>91140828MA0KBTYB0H</t>
  </si>
  <si>
    <t>裴**</t>
  </si>
  <si>
    <t>山西省企业投资项目备案证</t>
  </si>
  <si>
    <t>2208-140828-89-01-929804</t>
  </si>
  <si>
    <t>人民防空工程</t>
  </si>
  <si>
    <t>夏县2023003号</t>
  </si>
  <si>
    <t>夏县天泰房地产开发有限公司天泰华府小区建设项目</t>
  </si>
  <si>
    <t>夏县住房和城乡建设管理局</t>
  </si>
  <si>
    <t>11141030012925115D</t>
  </si>
  <si>
    <t>宁**</t>
  </si>
  <si>
    <t>夏县行政审批服务管理局关于夏县庙前镇人行步道工程可行性研究报告（代项目建议书）批复</t>
  </si>
  <si>
    <t>夏审管函（2023）22号</t>
  </si>
  <si>
    <t>建设工程规划许可证</t>
  </si>
  <si>
    <t>建字第1408282023000013号</t>
  </si>
  <si>
    <t>夏县庙前镇人行步道工程建设项目</t>
  </si>
  <si>
    <t>抗震设防</t>
  </si>
  <si>
    <t>夏审管震批（2023）第003号</t>
  </si>
  <si>
    <t>夏县发展和改革局关于夏县莲湖公园提档增色工程可行
性研究报告（代项目建议书）的批复</t>
  </si>
  <si>
    <t>夏发改字（2022）43号</t>
  </si>
  <si>
    <t>施工许可证</t>
  </si>
  <si>
    <t>140828202304140102</t>
  </si>
  <si>
    <t>夏县新建北路莲湖公园提档增色工程</t>
  </si>
  <si>
    <t>140828202304140101</t>
  </si>
  <si>
    <t>夏县文化和旅游局</t>
  </si>
  <si>
    <t>11141030012925465K</t>
  </si>
  <si>
    <t>任**</t>
  </si>
  <si>
    <t>夏县行政审批服务管理局关于夏都旅游集散中心及博物馆综合体建设项目可行性研究报告（代项目建议书）的批复</t>
  </si>
  <si>
    <t>夏审管函（2023）20号</t>
  </si>
  <si>
    <t>建设用地规划许可证</t>
  </si>
  <si>
    <t>地字第140828202300008号</t>
  </si>
  <si>
    <t>夏都旅游集散中心及博物馆综合体建设项目</t>
  </si>
  <si>
    <t>夏县天沐温泉小镇建设开发有限公司</t>
  </si>
  <si>
    <t>91140828MA0KC08X16</t>
  </si>
  <si>
    <t>陈 *</t>
  </si>
  <si>
    <t>2012-140828-04-01-797227</t>
  </si>
  <si>
    <t>商品房预售许可证</t>
  </si>
  <si>
    <t>（2023）晋商房预售夏字第002号</t>
  </si>
  <si>
    <t>天沐邑水天麓5#、6#、7#、S20#、S21#商品房预售</t>
  </si>
  <si>
    <t>山西中科通汇新能源限公司</t>
  </si>
  <si>
    <t>91140800395181941R</t>
  </si>
  <si>
    <t>董**</t>
  </si>
  <si>
    <t>运城市发展和改革委员会关于运城市生活垃圾焚烧发电项目可
行性研究报告（代项目建议书）的批复</t>
  </si>
  <si>
    <t>运发改审批字（2019）72号</t>
  </si>
  <si>
    <t>竣工规划认可</t>
  </si>
  <si>
    <t>140828202300002</t>
  </si>
  <si>
    <t>运城市生活垃圾焚烧发电项目</t>
  </si>
  <si>
    <t>夏县瑶峰镇海龙喜双龙宾馆一部</t>
  </si>
  <si>
    <t>92140828MACD7WEX50</t>
  </si>
  <si>
    <t>张 *</t>
  </si>
  <si>
    <t>身份证</t>
  </si>
  <si>
    <t>610421**********12</t>
  </si>
  <si>
    <t>公共场所卫生许可证</t>
  </si>
  <si>
    <t>夏卫公字2022第024号</t>
  </si>
  <si>
    <t>其他-变更</t>
  </si>
  <si>
    <t>夏县瑶峰镇康丽美容美体生活馆</t>
  </si>
  <si>
    <t>92140828MA0J610J5W</t>
  </si>
  <si>
    <t>邢**</t>
  </si>
  <si>
    <t>142730**********26</t>
  </si>
  <si>
    <t>夏卫公字2023第013号</t>
  </si>
  <si>
    <t>登记</t>
  </si>
  <si>
    <t>夏县鸿飞人力资源服务有限公司</t>
  </si>
  <si>
    <t>91140828MA0JW9PU89</t>
  </si>
  <si>
    <t>马**</t>
  </si>
  <si>
    <t>142730**********1X</t>
  </si>
  <si>
    <t>人力资源服务许可证</t>
  </si>
  <si>
    <t>（晋）人服证字（2018）第1111000513号</t>
  </si>
  <si>
    <t>夏县水头镇张永福中医诊所</t>
  </si>
  <si>
    <t>92140828MA0KYBN072</t>
  </si>
  <si>
    <t>张**</t>
  </si>
  <si>
    <t>142730**********53</t>
  </si>
  <si>
    <t>中医诊所备案证</t>
  </si>
  <si>
    <t>PDY79070114082817D2182</t>
  </si>
  <si>
    <t xml:space="preserve"> 夏县教育局</t>
  </si>
  <si>
    <t>11141030MB02548952</t>
  </si>
  <si>
    <t xml:space="preserve"> 夏县中小学、幼儿园空调及线路改造项目</t>
  </si>
  <si>
    <t>核准</t>
  </si>
  <si>
    <t>夏县中小学、幼儿园空调及线路改造项目</t>
  </si>
  <si>
    <t>建安工程招标</t>
  </si>
  <si>
    <t>夏县中学</t>
  </si>
  <si>
    <t>12141030E302202417</t>
  </si>
  <si>
    <t xml:space="preserve">杨** </t>
  </si>
  <si>
    <t xml:space="preserve">夏县中学学生宿舍楼、教师教研楼、教辅楼建设项目
</t>
  </si>
  <si>
    <t>夏县南大里乡人民政府</t>
  </si>
  <si>
    <t>11141030725913720Y</t>
  </si>
  <si>
    <t xml:space="preserve">张** </t>
  </si>
  <si>
    <t xml:space="preserve">县北中心敬老院建设项目
</t>
  </si>
  <si>
    <t>142730**********39</t>
  </si>
  <si>
    <t>拖拉机和联合收割机注册登记</t>
  </si>
  <si>
    <t>140828003107</t>
  </si>
  <si>
    <t>拖拉机和联合收割机登记证书</t>
  </si>
  <si>
    <t>142730**********76</t>
  </si>
  <si>
    <t>140828003108</t>
  </si>
  <si>
    <t>142730**********16</t>
  </si>
  <si>
    <t>140828003109</t>
  </si>
  <si>
    <t>140828003110</t>
  </si>
  <si>
    <t>140828**********1X</t>
  </si>
  <si>
    <t>140828003112</t>
  </si>
  <si>
    <t>142730**********10</t>
  </si>
  <si>
    <t>140828003111</t>
  </si>
  <si>
    <t>楚**</t>
  </si>
  <si>
    <t>142730**********30</t>
  </si>
  <si>
    <t>140828003113</t>
  </si>
  <si>
    <t>程**</t>
  </si>
  <si>
    <t>142730**********40</t>
  </si>
  <si>
    <t>140828003114</t>
  </si>
  <si>
    <t>续**</t>
  </si>
  <si>
    <t>142730**********31</t>
  </si>
  <si>
    <t>140828003115</t>
  </si>
  <si>
    <t>薛**</t>
  </si>
  <si>
    <t>140828003117</t>
  </si>
  <si>
    <t>140828003116</t>
  </si>
  <si>
    <t>142730**********19</t>
  </si>
  <si>
    <t>140828003118</t>
  </si>
  <si>
    <t>崔**</t>
  </si>
  <si>
    <t>140828003119</t>
  </si>
  <si>
    <t>李 *</t>
  </si>
  <si>
    <t>142730**********14</t>
  </si>
  <si>
    <t>医师执业证</t>
  </si>
  <si>
    <t>210140828000094</t>
  </si>
  <si>
    <t>医师执业许可</t>
  </si>
  <si>
    <t>柳**</t>
  </si>
  <si>
    <t>142730*********75</t>
  </si>
  <si>
    <t>110142700003722</t>
  </si>
  <si>
    <t>姜**</t>
  </si>
  <si>
    <t>142730**********3X</t>
  </si>
  <si>
    <t>XC10+41140828000044</t>
  </si>
  <si>
    <t>14273**********16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</si>
</sst>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name val="宋体"/>
      <charset val="134"/>
    </font>
    <font>
      <sz val="11"/>
      <color indexed="8"/>
      <name val="宋体"/>
      <charset val="134"/>
    </font>
    <font>
      <sz val="22"/>
      <color indexed="8"/>
      <name val="方正小标宋简体"/>
      <charset val="134"/>
    </font>
    <font>
      <b/>
      <sz val="12"/>
      <color rgb="FF000000"/>
      <name val="微软雅黑"/>
      <charset val="134"/>
    </font>
    <font>
      <b/>
      <sz val="12"/>
      <color rgb="FF000000"/>
      <name val="仿宋_GB2312"/>
      <charset val="134"/>
    </font>
    <font>
      <sz val="11"/>
      <color theme="1"/>
      <name val="宋体"/>
      <charset val="134"/>
    </font>
    <font>
      <sz val="11"/>
      <color rgb="FF444444"/>
      <name val="宋体"/>
      <charset val="134"/>
    </font>
    <font>
      <sz val="1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right/>
      <top style="medium">
        <color auto="1"/>
      </top>
      <bottom style="medium">
        <color rgb="FF000000"/>
      </bottom>
      <diagonal/>
    </border>
    <border>
      <left style="medium">
        <color auto="1"/>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top style="medium">
        <color rgb="FF000000"/>
      </top>
      <bottom/>
      <diagonal/>
    </border>
    <border>
      <left style="medium">
        <color auto="1"/>
      </left>
      <right style="medium">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1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13" fillId="9" borderId="0" applyNumberFormat="0" applyBorder="0" applyAlignment="0" applyProtection="0">
      <alignment vertical="center"/>
    </xf>
    <xf numFmtId="0" fontId="16" fillId="0" borderId="16" applyNumberFormat="0" applyFill="0" applyAlignment="0" applyProtection="0">
      <alignment vertical="center"/>
    </xf>
    <xf numFmtId="0" fontId="13" fillId="10" borderId="0" applyNumberFormat="0" applyBorder="0" applyAlignment="0" applyProtection="0">
      <alignment vertical="center"/>
    </xf>
    <xf numFmtId="0" fontId="22" fillId="11" borderId="17" applyNumberFormat="0" applyAlignment="0" applyProtection="0">
      <alignment vertical="center"/>
    </xf>
    <xf numFmtId="0" fontId="23" fillId="11" borderId="13" applyNumberFormat="0" applyAlignment="0" applyProtection="0">
      <alignment vertical="center"/>
    </xf>
    <xf numFmtId="0" fontId="24" fillId="12" borderId="1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38">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lignment vertical="center"/>
    </xf>
    <xf numFmtId="0" fontId="0" fillId="0" borderId="0" xfId="0" applyFont="1" applyFill="1">
      <alignment vertical="center"/>
    </xf>
    <xf numFmtId="0" fontId="0"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6" xfId="0" applyFont="1" applyFill="1" applyBorder="1" applyAlignment="1">
      <alignment horizontal="center" vertical="center"/>
    </xf>
    <xf numFmtId="49" fontId="1" fillId="0" borderId="6" xfId="0" applyNumberFormat="1" applyFont="1" applyFill="1" applyBorder="1" applyAlignment="1">
      <alignment horizontal="center" vertical="center"/>
    </xf>
    <xf numFmtId="0" fontId="1"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8" fillId="0" borderId="0"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0" xfId="0" applyFont="1" applyFill="1" applyBorder="1" applyAlignment="1">
      <alignment horizontal="center" vertical="center"/>
    </xf>
    <xf numFmtId="0" fontId="9" fillId="0" borderId="0" xfId="0" applyFont="1" applyFill="1" applyBorder="1" applyAlignment="1">
      <alignment horizontal="center" vertical="center"/>
    </xf>
    <xf numFmtId="14" fontId="1" fillId="0" borderId="6" xfId="0" applyNumberFormat="1" applyFont="1" applyFill="1" applyBorder="1" applyAlignment="1">
      <alignment horizontal="center" vertical="center"/>
    </xf>
    <xf numFmtId="14" fontId="2" fillId="0" borderId="6" xfId="0" applyNumberFormat="1" applyFont="1" applyFill="1" applyBorder="1" applyAlignment="1">
      <alignment horizontal="center" vertical="center"/>
    </xf>
    <xf numFmtId="14" fontId="2" fillId="0" borderId="6" xfId="0" applyNumberFormat="1" applyFont="1" applyFill="1" applyBorder="1" applyAlignment="1">
      <alignment horizontal="center" vertical="center" wrapText="1"/>
    </xf>
    <xf numFmtId="14" fontId="6" fillId="0" borderId="6"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14" fontId="9" fillId="0" borderId="0" xfId="0" applyNumberFormat="1"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 xfId="0" applyFont="1" applyFill="1" applyBorder="1" applyAlignment="1" quotePrefix="1">
      <alignment horizontal="center" vertical="center"/>
    </xf>
    <xf numFmtId="0" fontId="1" fillId="0" borderId="6" xfId="0" applyFont="1" applyFill="1" applyBorder="1" applyAlignment="1" quotePrefix="1">
      <alignment horizontal="center" vertical="center" wrapText="1"/>
    </xf>
    <xf numFmtId="0" fontId="2" fillId="0" borderId="6" xfId="0" applyFont="1" applyFill="1" applyBorder="1" applyAlignment="1" quotePrefix="1">
      <alignment horizontal="center" vertical="center"/>
    </xf>
    <xf numFmtId="0" fontId="6" fillId="0" borderId="6"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2"/>
  <sheetViews>
    <sheetView tabSelected="1" workbookViewId="0">
      <selection activeCell="N49" sqref="N49"/>
    </sheetView>
  </sheetViews>
  <sheetFormatPr defaultColWidth="8.89166666666667" defaultRowHeight="13.5"/>
  <cols>
    <col min="1" max="1" width="6" style="5" customWidth="1"/>
    <col min="2" max="2" width="37.125" style="5" customWidth="1"/>
    <col min="3" max="3" width="11.8916666666667" style="5" customWidth="1"/>
    <col min="4" max="4" width="22.625" style="5" customWidth="1"/>
    <col min="5" max="9" width="8.89166666666667" style="5"/>
    <col min="10" max="10" width="11.25" style="6" customWidth="1"/>
    <col min="11" max="11" width="10.625" style="5" customWidth="1"/>
    <col min="12" max="12" width="22.625" style="5" customWidth="1"/>
    <col min="13" max="13" width="8.89166666666667" style="5"/>
    <col min="14" max="14" width="23" style="5" customWidth="1"/>
    <col min="15" max="15" width="51.5" style="5" customWidth="1"/>
    <col min="16" max="16" width="34.5" style="5" customWidth="1"/>
    <col min="17" max="17" width="8.89166666666667" style="5"/>
    <col min="18" max="18" width="37.875" style="5" customWidth="1"/>
    <col min="19" max="19" width="32" style="5" customWidth="1"/>
    <col min="20" max="20" width="40.375" style="5" customWidth="1"/>
    <col min="21" max="21" width="15.675" style="5" customWidth="1"/>
    <col min="22" max="22" width="14.6333333333333" style="5" customWidth="1"/>
    <col min="23" max="23" width="16.075" style="5" customWidth="1"/>
    <col min="24" max="24" width="24.375" style="5" customWidth="1"/>
    <col min="25" max="25" width="20" style="5" customWidth="1"/>
    <col min="26" max="26" width="9.125" style="5" customWidth="1"/>
    <col min="27" max="27" width="22.75" style="5" customWidth="1"/>
    <col min="28" max="28" width="19.7333333333333" style="5" customWidth="1"/>
    <col min="29" max="47" width="8.89166666666667" style="5"/>
    <col min="48" max="49" width="9.375" style="5"/>
    <col min="50" max="50" width="11.5" style="5"/>
    <col min="51" max="16384" width="8.89166666666667" style="5"/>
  </cols>
  <sheetData>
    <row r="1" ht="41" customHeight="1" spans="1:29">
      <c r="A1" s="7" t="s">
        <v>0</v>
      </c>
      <c r="B1" s="7"/>
      <c r="C1" s="7"/>
      <c r="D1" s="7"/>
      <c r="E1" s="7"/>
      <c r="F1" s="7"/>
      <c r="G1" s="7"/>
      <c r="H1" s="7"/>
      <c r="I1" s="7"/>
      <c r="J1" s="7"/>
      <c r="K1" s="7"/>
      <c r="L1" s="7"/>
      <c r="M1" s="7"/>
      <c r="N1" s="7"/>
      <c r="O1" s="7"/>
      <c r="P1" s="7"/>
      <c r="Q1" s="7"/>
      <c r="R1" s="7"/>
      <c r="S1" s="7"/>
      <c r="T1" s="7"/>
      <c r="U1" s="7"/>
      <c r="V1" s="7"/>
      <c r="W1" s="7"/>
      <c r="X1" s="7"/>
      <c r="Y1" s="7"/>
      <c r="Z1" s="7"/>
      <c r="AA1" s="7"/>
      <c r="AB1" s="7"/>
      <c r="AC1" s="7"/>
    </row>
    <row r="2" ht="31.2" customHeight="1" spans="1:29">
      <c r="A2" s="8" t="s">
        <v>1</v>
      </c>
      <c r="B2" s="9" t="s">
        <v>2</v>
      </c>
      <c r="C2" s="9" t="s">
        <v>3</v>
      </c>
      <c r="D2" s="10" t="s">
        <v>4</v>
      </c>
      <c r="E2" s="10"/>
      <c r="F2" s="10"/>
      <c r="G2" s="10"/>
      <c r="H2" s="10"/>
      <c r="I2" s="10"/>
      <c r="J2" s="10" t="s">
        <v>5</v>
      </c>
      <c r="K2" s="10"/>
      <c r="L2" s="23"/>
      <c r="M2" s="24" t="s">
        <v>6</v>
      </c>
      <c r="N2" s="25"/>
      <c r="O2" s="10" t="s">
        <v>7</v>
      </c>
      <c r="P2" s="10" t="s">
        <v>8</v>
      </c>
      <c r="Q2" s="10" t="s">
        <v>9</v>
      </c>
      <c r="R2" s="10" t="s">
        <v>10</v>
      </c>
      <c r="S2" s="10" t="s">
        <v>11</v>
      </c>
      <c r="T2" s="10" t="s">
        <v>12</v>
      </c>
      <c r="U2" s="10" t="s">
        <v>13</v>
      </c>
      <c r="V2" s="10" t="s">
        <v>14</v>
      </c>
      <c r="W2" s="10" t="s">
        <v>15</v>
      </c>
      <c r="X2" s="10" t="s">
        <v>16</v>
      </c>
      <c r="Y2" s="10" t="s">
        <v>17</v>
      </c>
      <c r="Z2" s="10" t="s">
        <v>18</v>
      </c>
      <c r="AA2" s="10" t="s">
        <v>19</v>
      </c>
      <c r="AB2" s="23" t="s">
        <v>20</v>
      </c>
      <c r="AC2" s="34" t="s">
        <v>21</v>
      </c>
    </row>
    <row r="3" ht="51" customHeight="1" spans="1:30">
      <c r="A3" s="11"/>
      <c r="B3" s="12"/>
      <c r="C3" s="12"/>
      <c r="D3" s="13" t="s">
        <v>22</v>
      </c>
      <c r="E3" s="13" t="s">
        <v>23</v>
      </c>
      <c r="F3" s="14" t="s">
        <v>24</v>
      </c>
      <c r="G3" s="13" t="s">
        <v>25</v>
      </c>
      <c r="H3" s="13" t="s">
        <v>26</v>
      </c>
      <c r="I3" s="13" t="s">
        <v>27</v>
      </c>
      <c r="J3" s="13" t="s">
        <v>28</v>
      </c>
      <c r="K3" s="13" t="s">
        <v>29</v>
      </c>
      <c r="L3" s="13" t="s">
        <v>30</v>
      </c>
      <c r="M3" s="13" t="s">
        <v>31</v>
      </c>
      <c r="N3" s="13" t="s">
        <v>32</v>
      </c>
      <c r="O3" s="14"/>
      <c r="P3" s="14"/>
      <c r="Q3" s="14"/>
      <c r="R3" s="14"/>
      <c r="S3" s="14"/>
      <c r="T3" s="14"/>
      <c r="U3" s="14"/>
      <c r="V3" s="14"/>
      <c r="W3" s="14"/>
      <c r="X3" s="14"/>
      <c r="Y3" s="14"/>
      <c r="Z3" s="14"/>
      <c r="AA3" s="14"/>
      <c r="AB3" s="35"/>
      <c r="AC3" s="36"/>
      <c r="AD3" s="4"/>
    </row>
    <row r="4" s="1" customFormat="1" ht="26" customHeight="1" spans="1:29">
      <c r="A4" s="15">
        <v>1</v>
      </c>
      <c r="B4" s="15" t="s">
        <v>33</v>
      </c>
      <c r="C4" s="15">
        <v>2</v>
      </c>
      <c r="D4" s="16" t="s">
        <v>34</v>
      </c>
      <c r="E4" s="15"/>
      <c r="F4" s="15"/>
      <c r="G4" s="15"/>
      <c r="H4" s="15"/>
      <c r="I4" s="15"/>
      <c r="J4" s="15" t="s">
        <v>35</v>
      </c>
      <c r="K4" s="15"/>
      <c r="L4" s="15"/>
      <c r="M4" s="15"/>
      <c r="N4" s="15"/>
      <c r="O4" s="15" t="s">
        <v>36</v>
      </c>
      <c r="P4" s="15" t="s">
        <v>37</v>
      </c>
      <c r="Q4" s="15" t="s">
        <v>38</v>
      </c>
      <c r="R4" s="15" t="s">
        <v>36</v>
      </c>
      <c r="S4" s="15" t="s">
        <v>37</v>
      </c>
      <c r="T4" s="17" t="s">
        <v>39</v>
      </c>
      <c r="U4" s="16" t="s">
        <v>40</v>
      </c>
      <c r="V4" s="16" t="s">
        <v>40</v>
      </c>
      <c r="W4" s="16" t="s">
        <v>41</v>
      </c>
      <c r="X4" s="16" t="s">
        <v>42</v>
      </c>
      <c r="Y4" s="16" t="s">
        <v>43</v>
      </c>
      <c r="Z4" s="15">
        <v>1</v>
      </c>
      <c r="AA4" s="16" t="s">
        <v>42</v>
      </c>
      <c r="AB4" s="16" t="s">
        <v>43</v>
      </c>
      <c r="AC4" s="15"/>
    </row>
    <row r="5" s="1" customFormat="1" ht="26" customHeight="1" spans="1:29">
      <c r="A5" s="15">
        <v>2</v>
      </c>
      <c r="B5" s="15" t="s">
        <v>44</v>
      </c>
      <c r="C5" s="15">
        <v>2</v>
      </c>
      <c r="D5" s="16" t="s">
        <v>45</v>
      </c>
      <c r="E5" s="15"/>
      <c r="F5" s="15"/>
      <c r="G5" s="15"/>
      <c r="H5" s="15"/>
      <c r="I5" s="15"/>
      <c r="J5" s="15" t="s">
        <v>46</v>
      </c>
      <c r="K5" s="15"/>
      <c r="L5" s="15"/>
      <c r="M5" s="15"/>
      <c r="N5" s="15"/>
      <c r="O5" s="15" t="s">
        <v>36</v>
      </c>
      <c r="P5" s="15" t="s">
        <v>47</v>
      </c>
      <c r="Q5" s="15" t="s">
        <v>48</v>
      </c>
      <c r="R5" s="15" t="s">
        <v>36</v>
      </c>
      <c r="S5" s="15" t="s">
        <v>47</v>
      </c>
      <c r="T5" s="17" t="s">
        <v>39</v>
      </c>
      <c r="U5" s="16" t="s">
        <v>49</v>
      </c>
      <c r="V5" s="16" t="s">
        <v>49</v>
      </c>
      <c r="W5" s="16" t="s">
        <v>50</v>
      </c>
      <c r="X5" s="16" t="s">
        <v>42</v>
      </c>
      <c r="Y5" s="16" t="s">
        <v>43</v>
      </c>
      <c r="Z5" s="15">
        <v>1</v>
      </c>
      <c r="AA5" s="16" t="s">
        <v>42</v>
      </c>
      <c r="AB5" s="16" t="s">
        <v>43</v>
      </c>
      <c r="AC5" s="15"/>
    </row>
    <row r="6" s="1" customFormat="1" ht="26" customHeight="1" spans="1:29">
      <c r="A6" s="15">
        <v>3</v>
      </c>
      <c r="B6" s="15" t="s">
        <v>51</v>
      </c>
      <c r="C6" s="15">
        <v>0</v>
      </c>
      <c r="D6" s="16" t="s">
        <v>52</v>
      </c>
      <c r="E6" s="15"/>
      <c r="F6" s="15"/>
      <c r="G6" s="15"/>
      <c r="H6" s="15"/>
      <c r="I6" s="15"/>
      <c r="J6" s="15" t="s">
        <v>35</v>
      </c>
      <c r="K6" s="15"/>
      <c r="L6" s="15"/>
      <c r="M6" s="15"/>
      <c r="N6" s="15"/>
      <c r="O6" s="15" t="s">
        <v>36</v>
      </c>
      <c r="P6" s="15" t="s">
        <v>53</v>
      </c>
      <c r="Q6" s="15" t="s">
        <v>38</v>
      </c>
      <c r="R6" s="15" t="s">
        <v>36</v>
      </c>
      <c r="S6" s="15" t="s">
        <v>53</v>
      </c>
      <c r="T6" s="17" t="s">
        <v>39</v>
      </c>
      <c r="U6" s="16" t="s">
        <v>54</v>
      </c>
      <c r="V6" s="16" t="s">
        <v>54</v>
      </c>
      <c r="W6" s="16" t="s">
        <v>55</v>
      </c>
      <c r="X6" s="16" t="s">
        <v>42</v>
      </c>
      <c r="Y6" s="16" t="s">
        <v>43</v>
      </c>
      <c r="Z6" s="15">
        <v>1</v>
      </c>
      <c r="AA6" s="16" t="s">
        <v>42</v>
      </c>
      <c r="AB6" s="16" t="s">
        <v>43</v>
      </c>
      <c r="AC6" s="15"/>
    </row>
    <row r="7" s="1" customFormat="1" ht="26" customHeight="1" spans="1:29">
      <c r="A7" s="15">
        <v>4</v>
      </c>
      <c r="B7" s="15" t="s">
        <v>56</v>
      </c>
      <c r="C7" s="15">
        <v>2</v>
      </c>
      <c r="D7" s="16" t="s">
        <v>57</v>
      </c>
      <c r="E7" s="15"/>
      <c r="F7" s="15"/>
      <c r="G7" s="15"/>
      <c r="H7" s="15"/>
      <c r="I7" s="15"/>
      <c r="J7" s="15" t="s">
        <v>58</v>
      </c>
      <c r="K7" s="15"/>
      <c r="L7" s="15"/>
      <c r="M7" s="15"/>
      <c r="N7" s="15"/>
      <c r="O7" s="15" t="s">
        <v>36</v>
      </c>
      <c r="P7" s="15" t="s">
        <v>59</v>
      </c>
      <c r="Q7" s="15" t="s">
        <v>38</v>
      </c>
      <c r="R7" s="15" t="s">
        <v>36</v>
      </c>
      <c r="S7" s="15" t="s">
        <v>59</v>
      </c>
      <c r="T7" s="17" t="s">
        <v>39</v>
      </c>
      <c r="U7" s="16" t="s">
        <v>60</v>
      </c>
      <c r="V7" s="16" t="s">
        <v>60</v>
      </c>
      <c r="W7" s="16" t="s">
        <v>61</v>
      </c>
      <c r="X7" s="16" t="s">
        <v>42</v>
      </c>
      <c r="Y7" s="16" t="s">
        <v>43</v>
      </c>
      <c r="Z7" s="15">
        <v>1</v>
      </c>
      <c r="AA7" s="16" t="s">
        <v>42</v>
      </c>
      <c r="AB7" s="16" t="s">
        <v>43</v>
      </c>
      <c r="AC7" s="15"/>
    </row>
    <row r="8" s="1" customFormat="1" ht="26" customHeight="1" spans="1:29">
      <c r="A8" s="15">
        <v>5</v>
      </c>
      <c r="B8" s="15" t="s">
        <v>62</v>
      </c>
      <c r="C8" s="15">
        <v>2</v>
      </c>
      <c r="D8" s="16" t="s">
        <v>63</v>
      </c>
      <c r="E8" s="15"/>
      <c r="F8" s="15"/>
      <c r="G8" s="15"/>
      <c r="H8" s="15"/>
      <c r="I8" s="15"/>
      <c r="J8" s="15" t="s">
        <v>64</v>
      </c>
      <c r="K8" s="15"/>
      <c r="L8" s="15"/>
      <c r="M8" s="15"/>
      <c r="N8" s="15"/>
      <c r="O8" s="15" t="s">
        <v>36</v>
      </c>
      <c r="P8" s="15" t="s">
        <v>65</v>
      </c>
      <c r="Q8" s="15" t="s">
        <v>38</v>
      </c>
      <c r="R8" s="15" t="s">
        <v>36</v>
      </c>
      <c r="S8" s="15" t="s">
        <v>65</v>
      </c>
      <c r="T8" s="17" t="s">
        <v>66</v>
      </c>
      <c r="U8" s="16" t="s">
        <v>67</v>
      </c>
      <c r="V8" s="16" t="s">
        <v>67</v>
      </c>
      <c r="W8" s="16" t="s">
        <v>68</v>
      </c>
      <c r="X8" s="16" t="s">
        <v>42</v>
      </c>
      <c r="Y8" s="16" t="s">
        <v>43</v>
      </c>
      <c r="Z8" s="15">
        <v>1</v>
      </c>
      <c r="AA8" s="16" t="s">
        <v>42</v>
      </c>
      <c r="AB8" s="16" t="s">
        <v>43</v>
      </c>
      <c r="AC8" s="15"/>
    </row>
    <row r="9" s="1" customFormat="1" ht="26" customHeight="1" spans="1:29">
      <c r="A9" s="15">
        <v>6</v>
      </c>
      <c r="B9" s="15" t="s">
        <v>69</v>
      </c>
      <c r="C9" s="15">
        <v>0</v>
      </c>
      <c r="D9" s="16" t="s">
        <v>70</v>
      </c>
      <c r="E9" s="15"/>
      <c r="F9" s="15"/>
      <c r="G9" s="15"/>
      <c r="H9" s="15"/>
      <c r="I9" s="15"/>
      <c r="J9" s="15" t="s">
        <v>71</v>
      </c>
      <c r="K9" s="15"/>
      <c r="L9" s="15"/>
      <c r="M9" s="15"/>
      <c r="N9" s="15"/>
      <c r="O9" s="15" t="s">
        <v>36</v>
      </c>
      <c r="P9" s="15" t="s">
        <v>72</v>
      </c>
      <c r="Q9" s="15" t="s">
        <v>48</v>
      </c>
      <c r="R9" s="15" t="s">
        <v>36</v>
      </c>
      <c r="S9" s="15" t="s">
        <v>72</v>
      </c>
      <c r="T9" s="17" t="s">
        <v>39</v>
      </c>
      <c r="U9" s="16" t="s">
        <v>73</v>
      </c>
      <c r="V9" s="16" t="s">
        <v>73</v>
      </c>
      <c r="W9" s="16" t="s">
        <v>74</v>
      </c>
      <c r="X9" s="16" t="s">
        <v>42</v>
      </c>
      <c r="Y9" s="16" t="s">
        <v>43</v>
      </c>
      <c r="Z9" s="15">
        <v>1</v>
      </c>
      <c r="AA9" s="16" t="s">
        <v>42</v>
      </c>
      <c r="AB9" s="16" t="s">
        <v>43</v>
      </c>
      <c r="AC9" s="15"/>
    </row>
    <row r="10" s="1" customFormat="1" ht="26" customHeight="1" spans="1:30">
      <c r="A10" s="15">
        <v>7</v>
      </c>
      <c r="B10" s="15" t="s">
        <v>75</v>
      </c>
      <c r="C10" s="15">
        <v>0</v>
      </c>
      <c r="D10" s="16" t="s">
        <v>76</v>
      </c>
      <c r="E10" s="15"/>
      <c r="F10" s="15"/>
      <c r="G10" s="15"/>
      <c r="H10" s="15"/>
      <c r="I10" s="15"/>
      <c r="J10" s="15" t="s">
        <v>77</v>
      </c>
      <c r="K10" s="15"/>
      <c r="L10" s="15"/>
      <c r="M10" s="15"/>
      <c r="N10" s="15"/>
      <c r="O10" s="15" t="s">
        <v>36</v>
      </c>
      <c r="P10" s="15" t="s">
        <v>78</v>
      </c>
      <c r="Q10" s="15" t="s">
        <v>38</v>
      </c>
      <c r="R10" s="15" t="s">
        <v>36</v>
      </c>
      <c r="S10" s="15" t="s">
        <v>78</v>
      </c>
      <c r="T10" s="17" t="s">
        <v>39</v>
      </c>
      <c r="U10" s="16" t="s">
        <v>79</v>
      </c>
      <c r="V10" s="16" t="s">
        <v>79</v>
      </c>
      <c r="W10" s="16" t="s">
        <v>80</v>
      </c>
      <c r="X10" s="16" t="s">
        <v>42</v>
      </c>
      <c r="Y10" s="16" t="s">
        <v>43</v>
      </c>
      <c r="Z10" s="15">
        <v>1</v>
      </c>
      <c r="AA10" s="16" t="s">
        <v>42</v>
      </c>
      <c r="AB10" s="16" t="s">
        <v>43</v>
      </c>
      <c r="AC10" s="15"/>
      <c r="AD10" s="37"/>
    </row>
    <row r="11" s="1" customFormat="1" ht="26" customHeight="1" spans="1:30">
      <c r="A11" s="15">
        <v>8</v>
      </c>
      <c r="B11" s="15" t="s">
        <v>81</v>
      </c>
      <c r="C11" s="15">
        <v>0</v>
      </c>
      <c r="D11" s="15" t="s">
        <v>82</v>
      </c>
      <c r="E11" s="15"/>
      <c r="F11" s="15"/>
      <c r="G11" s="15"/>
      <c r="H11" s="15"/>
      <c r="I11" s="15"/>
      <c r="J11" s="15" t="s">
        <v>83</v>
      </c>
      <c r="K11" s="15"/>
      <c r="L11" s="15"/>
      <c r="M11" s="15"/>
      <c r="N11" s="15"/>
      <c r="O11" s="15" t="s">
        <v>84</v>
      </c>
      <c r="P11" s="15" t="s">
        <v>85</v>
      </c>
      <c r="Q11" s="15" t="s">
        <v>38</v>
      </c>
      <c r="R11" s="15" t="s">
        <v>84</v>
      </c>
      <c r="S11" s="16" t="s">
        <v>86</v>
      </c>
      <c r="T11" s="15" t="s">
        <v>84</v>
      </c>
      <c r="U11" s="28">
        <v>45019</v>
      </c>
      <c r="V11" s="28">
        <v>45019</v>
      </c>
      <c r="W11" s="28">
        <v>46479</v>
      </c>
      <c r="X11" s="15" t="s">
        <v>42</v>
      </c>
      <c r="Y11" s="15" t="s">
        <v>43</v>
      </c>
      <c r="Z11" s="15">
        <v>1</v>
      </c>
      <c r="AA11" s="15" t="s">
        <v>42</v>
      </c>
      <c r="AB11" s="15" t="s">
        <v>43</v>
      </c>
      <c r="AC11" s="15"/>
      <c r="AD11" s="37"/>
    </row>
    <row r="12" s="1" customFormat="1" ht="26" customHeight="1" spans="1:30">
      <c r="A12" s="15">
        <v>9</v>
      </c>
      <c r="B12" s="15" t="s">
        <v>87</v>
      </c>
      <c r="C12" s="15">
        <v>0</v>
      </c>
      <c r="D12" s="15" t="s">
        <v>88</v>
      </c>
      <c r="E12" s="15"/>
      <c r="F12" s="15"/>
      <c r="G12" s="15"/>
      <c r="H12" s="15"/>
      <c r="I12" s="15"/>
      <c r="J12" s="15" t="s">
        <v>89</v>
      </c>
      <c r="K12" s="15"/>
      <c r="L12" s="15"/>
      <c r="M12" s="15"/>
      <c r="N12" s="15"/>
      <c r="O12" s="15" t="s">
        <v>90</v>
      </c>
      <c r="P12" s="15" t="s">
        <v>91</v>
      </c>
      <c r="Q12" s="15" t="s">
        <v>38</v>
      </c>
      <c r="R12" s="15" t="s">
        <v>90</v>
      </c>
      <c r="S12" s="15" t="s">
        <v>91</v>
      </c>
      <c r="T12" s="15" t="s">
        <v>92</v>
      </c>
      <c r="U12" s="28">
        <v>45019</v>
      </c>
      <c r="V12" s="28">
        <v>45019</v>
      </c>
      <c r="W12" s="28">
        <v>46845</v>
      </c>
      <c r="X12" s="15" t="s">
        <v>42</v>
      </c>
      <c r="Y12" s="15" t="s">
        <v>43</v>
      </c>
      <c r="Z12" s="15">
        <v>1</v>
      </c>
      <c r="AA12" s="15" t="s">
        <v>42</v>
      </c>
      <c r="AB12" s="15" t="s">
        <v>43</v>
      </c>
      <c r="AC12" s="17"/>
      <c r="AD12" s="37"/>
    </row>
    <row r="13" s="1" customFormat="1" ht="26" customHeight="1" spans="1:30">
      <c r="A13" s="15">
        <v>10</v>
      </c>
      <c r="B13" s="15" t="s">
        <v>93</v>
      </c>
      <c r="C13" s="15">
        <v>0</v>
      </c>
      <c r="D13" s="15" t="s">
        <v>94</v>
      </c>
      <c r="E13" s="15"/>
      <c r="F13" s="15"/>
      <c r="G13" s="15"/>
      <c r="H13" s="15"/>
      <c r="I13" s="15"/>
      <c r="J13" s="15" t="s">
        <v>71</v>
      </c>
      <c r="K13" s="15"/>
      <c r="L13" s="15"/>
      <c r="M13" s="15"/>
      <c r="N13" s="15"/>
      <c r="O13" s="15" t="s">
        <v>90</v>
      </c>
      <c r="P13" s="15" t="s">
        <v>95</v>
      </c>
      <c r="Q13" s="15" t="s">
        <v>38</v>
      </c>
      <c r="R13" s="15" t="s">
        <v>90</v>
      </c>
      <c r="S13" s="15" t="s">
        <v>95</v>
      </c>
      <c r="T13" s="15" t="s">
        <v>92</v>
      </c>
      <c r="U13" s="28">
        <v>45020</v>
      </c>
      <c r="V13" s="28">
        <v>45020</v>
      </c>
      <c r="W13" s="28">
        <v>46846</v>
      </c>
      <c r="X13" s="15" t="s">
        <v>42</v>
      </c>
      <c r="Y13" s="15" t="s">
        <v>43</v>
      </c>
      <c r="Z13" s="15">
        <v>1</v>
      </c>
      <c r="AA13" s="15" t="s">
        <v>42</v>
      </c>
      <c r="AB13" s="15" t="s">
        <v>43</v>
      </c>
      <c r="AC13" s="17"/>
      <c r="AD13" s="37"/>
    </row>
    <row r="14" s="1" customFormat="1" ht="26" customHeight="1" spans="1:30">
      <c r="A14" s="15">
        <v>11</v>
      </c>
      <c r="B14" s="15" t="s">
        <v>96</v>
      </c>
      <c r="C14" s="15">
        <v>2</v>
      </c>
      <c r="D14" s="15" t="s">
        <v>97</v>
      </c>
      <c r="E14" s="15"/>
      <c r="F14" s="15"/>
      <c r="G14" s="15"/>
      <c r="H14" s="15"/>
      <c r="I14" s="15"/>
      <c r="J14" s="15" t="s">
        <v>98</v>
      </c>
      <c r="K14" s="15"/>
      <c r="L14" s="15"/>
      <c r="M14" s="15"/>
      <c r="N14" s="15"/>
      <c r="O14" s="15" t="s">
        <v>84</v>
      </c>
      <c r="P14" s="15" t="s">
        <v>99</v>
      </c>
      <c r="Q14" s="15" t="s">
        <v>38</v>
      </c>
      <c r="R14" s="15" t="s">
        <v>84</v>
      </c>
      <c r="S14" s="38" t="s">
        <v>100</v>
      </c>
      <c r="T14" s="15" t="s">
        <v>84</v>
      </c>
      <c r="U14" s="28">
        <v>45036</v>
      </c>
      <c r="V14" s="28">
        <v>45036</v>
      </c>
      <c r="W14" s="28">
        <v>46496</v>
      </c>
      <c r="X14" s="15" t="s">
        <v>42</v>
      </c>
      <c r="Y14" s="15" t="s">
        <v>43</v>
      </c>
      <c r="Z14" s="15">
        <v>1</v>
      </c>
      <c r="AA14" s="15" t="s">
        <v>42</v>
      </c>
      <c r="AB14" s="15" t="s">
        <v>43</v>
      </c>
      <c r="AC14" s="17"/>
      <c r="AD14" s="37"/>
    </row>
    <row r="15" s="1" customFormat="1" ht="26" customHeight="1" spans="1:30">
      <c r="A15" s="15">
        <v>12</v>
      </c>
      <c r="B15" s="15" t="s">
        <v>101</v>
      </c>
      <c r="C15" s="15">
        <v>2</v>
      </c>
      <c r="D15" s="15" t="s">
        <v>102</v>
      </c>
      <c r="E15" s="15"/>
      <c r="F15" s="15"/>
      <c r="G15" s="15"/>
      <c r="H15" s="15"/>
      <c r="I15" s="15"/>
      <c r="J15" s="15" t="s">
        <v>103</v>
      </c>
      <c r="K15" s="15"/>
      <c r="L15" s="15"/>
      <c r="M15" s="15"/>
      <c r="N15" s="15"/>
      <c r="O15" s="15" t="s">
        <v>84</v>
      </c>
      <c r="P15" s="15" t="s">
        <v>104</v>
      </c>
      <c r="Q15" s="15" t="s">
        <v>38</v>
      </c>
      <c r="R15" s="15" t="s">
        <v>84</v>
      </c>
      <c r="S15" s="38" t="s">
        <v>105</v>
      </c>
      <c r="T15" s="15" t="s">
        <v>84</v>
      </c>
      <c r="U15" s="28">
        <v>45040</v>
      </c>
      <c r="V15" s="28">
        <v>45040</v>
      </c>
      <c r="W15" s="28">
        <v>46500</v>
      </c>
      <c r="X15" s="15" t="s">
        <v>42</v>
      </c>
      <c r="Y15" s="15" t="s">
        <v>43</v>
      </c>
      <c r="Z15" s="15">
        <v>1</v>
      </c>
      <c r="AA15" s="15" t="s">
        <v>42</v>
      </c>
      <c r="AB15" s="15" t="s">
        <v>43</v>
      </c>
      <c r="AC15" s="17"/>
      <c r="AD15" s="37"/>
    </row>
    <row r="16" s="1" customFormat="1" ht="26" customHeight="1" spans="1:30">
      <c r="A16" s="15">
        <v>13</v>
      </c>
      <c r="B16" s="15" t="s">
        <v>106</v>
      </c>
      <c r="C16" s="15">
        <v>2</v>
      </c>
      <c r="D16" s="15" t="s">
        <v>107</v>
      </c>
      <c r="E16" s="15"/>
      <c r="F16" s="15"/>
      <c r="G16" s="15"/>
      <c r="H16" s="15"/>
      <c r="I16" s="15"/>
      <c r="J16" s="15" t="s">
        <v>108</v>
      </c>
      <c r="K16" s="15"/>
      <c r="L16" s="15"/>
      <c r="M16" s="15"/>
      <c r="N16" s="15"/>
      <c r="O16" s="15" t="s">
        <v>84</v>
      </c>
      <c r="P16" s="15" t="s">
        <v>109</v>
      </c>
      <c r="Q16" s="15" t="s">
        <v>38</v>
      </c>
      <c r="R16" s="15" t="s">
        <v>84</v>
      </c>
      <c r="S16" s="38" t="s">
        <v>110</v>
      </c>
      <c r="T16" s="15" t="s">
        <v>84</v>
      </c>
      <c r="U16" s="28">
        <v>45041</v>
      </c>
      <c r="V16" s="28">
        <v>45041</v>
      </c>
      <c r="W16" s="28">
        <v>46501</v>
      </c>
      <c r="X16" s="15" t="s">
        <v>42</v>
      </c>
      <c r="Y16" s="15" t="s">
        <v>43</v>
      </c>
      <c r="Z16" s="15">
        <v>1</v>
      </c>
      <c r="AA16" s="15" t="s">
        <v>42</v>
      </c>
      <c r="AB16" s="15" t="s">
        <v>43</v>
      </c>
      <c r="AC16" s="17"/>
      <c r="AD16" s="37"/>
    </row>
    <row r="17" s="1" customFormat="1" ht="26" customHeight="1" spans="1:30">
      <c r="A17" s="15">
        <v>14</v>
      </c>
      <c r="B17" s="15" t="s">
        <v>111</v>
      </c>
      <c r="C17" s="15">
        <v>2</v>
      </c>
      <c r="D17" s="15" t="s">
        <v>112</v>
      </c>
      <c r="E17" s="15"/>
      <c r="F17" s="15"/>
      <c r="G17" s="15"/>
      <c r="H17" s="15"/>
      <c r="I17" s="15"/>
      <c r="J17" s="15" t="s">
        <v>108</v>
      </c>
      <c r="K17" s="15"/>
      <c r="L17" s="15"/>
      <c r="M17" s="15"/>
      <c r="N17" s="15"/>
      <c r="O17" s="15" t="s">
        <v>84</v>
      </c>
      <c r="P17" s="15" t="s">
        <v>113</v>
      </c>
      <c r="Q17" s="15" t="s">
        <v>38</v>
      </c>
      <c r="R17" s="15" t="s">
        <v>84</v>
      </c>
      <c r="S17" s="38" t="s">
        <v>114</v>
      </c>
      <c r="T17" s="15" t="s">
        <v>84</v>
      </c>
      <c r="U17" s="28">
        <v>45044</v>
      </c>
      <c r="V17" s="28">
        <v>45044</v>
      </c>
      <c r="W17" s="28">
        <v>46504</v>
      </c>
      <c r="X17" s="15" t="s">
        <v>42</v>
      </c>
      <c r="Y17" s="15" t="s">
        <v>43</v>
      </c>
      <c r="Z17" s="15">
        <v>1</v>
      </c>
      <c r="AA17" s="15" t="s">
        <v>42</v>
      </c>
      <c r="AB17" s="15" t="s">
        <v>43</v>
      </c>
      <c r="AC17" s="17"/>
      <c r="AD17" s="37"/>
    </row>
    <row r="18" s="1" customFormat="1" ht="26" customHeight="1" spans="1:30">
      <c r="A18" s="15">
        <v>15</v>
      </c>
      <c r="B18" s="15" t="s">
        <v>115</v>
      </c>
      <c r="C18" s="17">
        <v>2</v>
      </c>
      <c r="D18" s="15" t="s">
        <v>116</v>
      </c>
      <c r="E18" s="15"/>
      <c r="F18" s="15"/>
      <c r="G18" s="15"/>
      <c r="H18" s="15"/>
      <c r="I18" s="15"/>
      <c r="J18" s="15" t="s">
        <v>117</v>
      </c>
      <c r="K18" s="15"/>
      <c r="L18" s="15"/>
      <c r="M18" s="15"/>
      <c r="N18" s="15"/>
      <c r="O18" s="15" t="s">
        <v>118</v>
      </c>
      <c r="P18" s="15" t="s">
        <v>119</v>
      </c>
      <c r="Q18" s="15" t="s">
        <v>38</v>
      </c>
      <c r="R18" s="15" t="s">
        <v>120</v>
      </c>
      <c r="S18" s="15" t="s">
        <v>121</v>
      </c>
      <c r="T18" s="15" t="s">
        <v>122</v>
      </c>
      <c r="U18" s="28">
        <v>45005</v>
      </c>
      <c r="V18" s="28">
        <v>45005</v>
      </c>
      <c r="W18" s="28">
        <v>46465</v>
      </c>
      <c r="X18" s="15" t="s">
        <v>42</v>
      </c>
      <c r="Y18" s="15" t="s">
        <v>43</v>
      </c>
      <c r="Z18" s="15">
        <v>1</v>
      </c>
      <c r="AA18" s="15" t="s">
        <v>42</v>
      </c>
      <c r="AB18" s="15" t="s">
        <v>43</v>
      </c>
      <c r="AC18" s="17"/>
      <c r="AD18" s="37"/>
    </row>
    <row r="19" s="1" customFormat="1" ht="26" customHeight="1" spans="1:30">
      <c r="A19" s="15">
        <v>16</v>
      </c>
      <c r="B19" s="15" t="s">
        <v>123</v>
      </c>
      <c r="C19" s="17">
        <v>2</v>
      </c>
      <c r="D19" s="15" t="s">
        <v>124</v>
      </c>
      <c r="E19" s="15"/>
      <c r="F19" s="15"/>
      <c r="G19" s="15"/>
      <c r="H19" s="15"/>
      <c r="I19" s="15"/>
      <c r="J19" s="15" t="s">
        <v>125</v>
      </c>
      <c r="K19" s="15"/>
      <c r="L19" s="15"/>
      <c r="M19" s="15"/>
      <c r="N19" s="15"/>
      <c r="O19" s="17" t="s">
        <v>126</v>
      </c>
      <c r="P19" s="15" t="s">
        <v>127</v>
      </c>
      <c r="Q19" s="15" t="s">
        <v>38</v>
      </c>
      <c r="R19" s="17" t="s">
        <v>128</v>
      </c>
      <c r="S19" s="17" t="s">
        <v>129</v>
      </c>
      <c r="T19" s="15" t="s">
        <v>130</v>
      </c>
      <c r="U19" s="28">
        <v>45012</v>
      </c>
      <c r="V19" s="28">
        <v>45035</v>
      </c>
      <c r="W19" s="28">
        <v>46862</v>
      </c>
      <c r="X19" s="15" t="s">
        <v>42</v>
      </c>
      <c r="Y19" s="15" t="s">
        <v>43</v>
      </c>
      <c r="Z19" s="15">
        <v>1</v>
      </c>
      <c r="AA19" s="15" t="s">
        <v>42</v>
      </c>
      <c r="AB19" s="15" t="s">
        <v>43</v>
      </c>
      <c r="AC19" s="17"/>
      <c r="AD19" s="37"/>
    </row>
    <row r="20" s="1" customFormat="1" ht="26" customHeight="1" spans="1:30">
      <c r="A20" s="15">
        <v>17</v>
      </c>
      <c r="B20" s="15" t="s">
        <v>115</v>
      </c>
      <c r="C20" s="17">
        <v>2</v>
      </c>
      <c r="D20" s="15" t="s">
        <v>116</v>
      </c>
      <c r="E20" s="15"/>
      <c r="F20" s="15"/>
      <c r="G20" s="15"/>
      <c r="H20" s="15"/>
      <c r="I20" s="15"/>
      <c r="J20" s="15" t="s">
        <v>117</v>
      </c>
      <c r="K20" s="15"/>
      <c r="L20" s="15"/>
      <c r="M20" s="15"/>
      <c r="N20" s="15"/>
      <c r="O20" s="15" t="s">
        <v>118</v>
      </c>
      <c r="P20" s="15" t="s">
        <v>119</v>
      </c>
      <c r="Q20" s="15" t="s">
        <v>38</v>
      </c>
      <c r="R20" s="15" t="s">
        <v>131</v>
      </c>
      <c r="S20" s="15" t="s">
        <v>132</v>
      </c>
      <c r="T20" s="15" t="s">
        <v>122</v>
      </c>
      <c r="U20" s="28">
        <v>45014</v>
      </c>
      <c r="V20" s="28">
        <v>45035</v>
      </c>
      <c r="W20" s="28">
        <v>46862</v>
      </c>
      <c r="X20" s="15" t="s">
        <v>42</v>
      </c>
      <c r="Y20" s="15" t="s">
        <v>43</v>
      </c>
      <c r="Z20" s="15">
        <v>1</v>
      </c>
      <c r="AA20" s="15" t="s">
        <v>42</v>
      </c>
      <c r="AB20" s="15" t="s">
        <v>43</v>
      </c>
      <c r="AC20" s="17"/>
      <c r="AD20" s="37"/>
    </row>
    <row r="21" s="1" customFormat="1" ht="26" customHeight="1" spans="1:30">
      <c r="A21" s="15">
        <v>18</v>
      </c>
      <c r="B21" s="15" t="s">
        <v>123</v>
      </c>
      <c r="C21" s="17">
        <v>2</v>
      </c>
      <c r="D21" s="15" t="s">
        <v>124</v>
      </c>
      <c r="E21" s="15"/>
      <c r="F21" s="15"/>
      <c r="G21" s="15"/>
      <c r="H21" s="15"/>
      <c r="I21" s="15"/>
      <c r="J21" s="15" t="s">
        <v>117</v>
      </c>
      <c r="K21" s="15"/>
      <c r="L21" s="15"/>
      <c r="M21" s="15"/>
      <c r="N21" s="15"/>
      <c r="O21" s="17" t="s">
        <v>133</v>
      </c>
      <c r="P21" s="15" t="s">
        <v>134</v>
      </c>
      <c r="Q21" s="15" t="s">
        <v>38</v>
      </c>
      <c r="R21" s="17" t="s">
        <v>135</v>
      </c>
      <c r="S21" s="39" t="s">
        <v>136</v>
      </c>
      <c r="T21" s="15" t="s">
        <v>137</v>
      </c>
      <c r="U21" s="28">
        <v>44987</v>
      </c>
      <c r="V21" s="28">
        <v>44987</v>
      </c>
      <c r="W21" s="28">
        <v>46438</v>
      </c>
      <c r="X21" s="15" t="s">
        <v>42</v>
      </c>
      <c r="Y21" s="15" t="s">
        <v>43</v>
      </c>
      <c r="Z21" s="15">
        <v>1</v>
      </c>
      <c r="AA21" s="15" t="s">
        <v>42</v>
      </c>
      <c r="AB21" s="15" t="s">
        <v>43</v>
      </c>
      <c r="AC21" s="17"/>
      <c r="AD21" s="37"/>
    </row>
    <row r="22" s="1" customFormat="1" ht="24" customHeight="1" spans="1:30">
      <c r="A22" s="15">
        <v>19</v>
      </c>
      <c r="B22" s="15" t="s">
        <v>115</v>
      </c>
      <c r="C22" s="17">
        <v>2</v>
      </c>
      <c r="D22" s="15" t="s">
        <v>116</v>
      </c>
      <c r="E22" s="15"/>
      <c r="F22" s="15"/>
      <c r="G22" s="15"/>
      <c r="H22" s="15"/>
      <c r="I22" s="15"/>
      <c r="J22" s="15" t="s">
        <v>117</v>
      </c>
      <c r="K22" s="17"/>
      <c r="L22" s="15"/>
      <c r="M22" s="15"/>
      <c r="N22" s="15"/>
      <c r="O22" s="15" t="s">
        <v>118</v>
      </c>
      <c r="P22" s="15" t="s">
        <v>119</v>
      </c>
      <c r="Q22" s="15" t="s">
        <v>38</v>
      </c>
      <c r="R22" s="17" t="s">
        <v>135</v>
      </c>
      <c r="S22" s="39" t="s">
        <v>138</v>
      </c>
      <c r="T22" s="15" t="s">
        <v>122</v>
      </c>
      <c r="U22" s="28">
        <v>44987</v>
      </c>
      <c r="V22" s="28">
        <v>44987</v>
      </c>
      <c r="W22" s="28">
        <v>46438</v>
      </c>
      <c r="X22" s="15" t="s">
        <v>42</v>
      </c>
      <c r="Y22" s="15" t="s">
        <v>43</v>
      </c>
      <c r="Z22" s="15">
        <v>1</v>
      </c>
      <c r="AA22" s="15" t="s">
        <v>42</v>
      </c>
      <c r="AB22" s="15" t="s">
        <v>43</v>
      </c>
      <c r="AC22" s="17"/>
      <c r="AD22" s="37"/>
    </row>
    <row r="23" s="1" customFormat="1" ht="26" customHeight="1" spans="1:30">
      <c r="A23" s="15">
        <v>20</v>
      </c>
      <c r="B23" s="17" t="s">
        <v>139</v>
      </c>
      <c r="C23" s="17">
        <v>2</v>
      </c>
      <c r="D23" s="17" t="s">
        <v>140</v>
      </c>
      <c r="E23" s="15"/>
      <c r="F23" s="15"/>
      <c r="G23" s="15"/>
      <c r="H23" s="15"/>
      <c r="I23" s="15"/>
      <c r="J23" s="15" t="s">
        <v>141</v>
      </c>
      <c r="K23" s="15"/>
      <c r="L23" s="15"/>
      <c r="M23" s="15"/>
      <c r="N23" s="15"/>
      <c r="O23" s="17" t="s">
        <v>142</v>
      </c>
      <c r="P23" s="15" t="s">
        <v>143</v>
      </c>
      <c r="Q23" s="15" t="s">
        <v>38</v>
      </c>
      <c r="R23" s="15" t="s">
        <v>144</v>
      </c>
      <c r="S23" s="15" t="s">
        <v>145</v>
      </c>
      <c r="T23" s="17" t="s">
        <v>146</v>
      </c>
      <c r="U23" s="28">
        <v>44987</v>
      </c>
      <c r="V23" s="28">
        <v>44987</v>
      </c>
      <c r="W23" s="28">
        <v>46447</v>
      </c>
      <c r="X23" s="15" t="s">
        <v>42</v>
      </c>
      <c r="Y23" s="15" t="s">
        <v>43</v>
      </c>
      <c r="Z23" s="15">
        <v>1</v>
      </c>
      <c r="AA23" s="15" t="s">
        <v>42</v>
      </c>
      <c r="AB23" s="15" t="s">
        <v>43</v>
      </c>
      <c r="AC23" s="17"/>
      <c r="AD23" s="37"/>
    </row>
    <row r="24" s="1" customFormat="1" ht="26" customHeight="1" spans="1:30">
      <c r="A24" s="15">
        <v>21</v>
      </c>
      <c r="B24" s="15" t="s">
        <v>147</v>
      </c>
      <c r="C24" s="17">
        <v>2</v>
      </c>
      <c r="D24" s="15" t="s">
        <v>148</v>
      </c>
      <c r="E24" s="15"/>
      <c r="F24" s="15"/>
      <c r="G24" s="15"/>
      <c r="H24" s="15"/>
      <c r="I24" s="15"/>
      <c r="J24" s="15" t="s">
        <v>149</v>
      </c>
      <c r="K24" s="15"/>
      <c r="L24" s="15"/>
      <c r="M24" s="15"/>
      <c r="N24" s="15"/>
      <c r="O24" s="15" t="s">
        <v>118</v>
      </c>
      <c r="P24" s="15" t="s">
        <v>150</v>
      </c>
      <c r="Q24" s="15" t="s">
        <v>38</v>
      </c>
      <c r="R24" s="15" t="s">
        <v>151</v>
      </c>
      <c r="S24" s="17" t="s">
        <v>152</v>
      </c>
      <c r="T24" s="15" t="s">
        <v>153</v>
      </c>
      <c r="U24" s="28">
        <v>44992</v>
      </c>
      <c r="V24" s="28">
        <v>44992</v>
      </c>
      <c r="W24" s="28">
        <v>46452</v>
      </c>
      <c r="X24" s="15" t="s">
        <v>42</v>
      </c>
      <c r="Y24" s="15" t="s">
        <v>43</v>
      </c>
      <c r="Z24" s="15">
        <v>1</v>
      </c>
      <c r="AA24" s="15" t="s">
        <v>42</v>
      </c>
      <c r="AB24" s="15" t="s">
        <v>43</v>
      </c>
      <c r="AC24" s="17"/>
      <c r="AD24" s="37"/>
    </row>
    <row r="25" s="1" customFormat="1" ht="26" customHeight="1" spans="1:30">
      <c r="A25" s="15">
        <v>22</v>
      </c>
      <c r="B25" s="15" t="s">
        <v>154</v>
      </c>
      <c r="C25" s="17">
        <v>2</v>
      </c>
      <c r="D25" s="17" t="s">
        <v>155</v>
      </c>
      <c r="E25" s="15"/>
      <c r="F25" s="15"/>
      <c r="G25" s="15"/>
      <c r="H25" s="15"/>
      <c r="I25" s="15"/>
      <c r="J25" s="15" t="s">
        <v>156</v>
      </c>
      <c r="K25" s="15"/>
      <c r="L25" s="15"/>
      <c r="M25" s="15"/>
      <c r="N25" s="15"/>
      <c r="O25" s="17" t="s">
        <v>157</v>
      </c>
      <c r="P25" s="15" t="s">
        <v>158</v>
      </c>
      <c r="Q25" s="15" t="s">
        <v>38</v>
      </c>
      <c r="R25" s="15" t="s">
        <v>159</v>
      </c>
      <c r="S25" s="38" t="s">
        <v>160</v>
      </c>
      <c r="T25" s="15" t="s">
        <v>161</v>
      </c>
      <c r="U25" s="28">
        <v>44993</v>
      </c>
      <c r="V25" s="28">
        <v>44993</v>
      </c>
      <c r="W25" s="28">
        <v>46453</v>
      </c>
      <c r="X25" s="15" t="s">
        <v>42</v>
      </c>
      <c r="Y25" s="15" t="s">
        <v>43</v>
      </c>
      <c r="Z25" s="15">
        <v>1</v>
      </c>
      <c r="AA25" s="15" t="s">
        <v>42</v>
      </c>
      <c r="AB25" s="15" t="s">
        <v>43</v>
      </c>
      <c r="AC25" s="17"/>
      <c r="AD25" s="37"/>
    </row>
    <row r="26" s="1" customFormat="1" ht="26" customHeight="1" spans="1:30">
      <c r="A26" s="15">
        <v>23</v>
      </c>
      <c r="B26" s="18" t="s">
        <v>162</v>
      </c>
      <c r="C26" s="18">
        <v>2</v>
      </c>
      <c r="D26" s="19" t="s">
        <v>163</v>
      </c>
      <c r="E26" s="18"/>
      <c r="F26" s="18"/>
      <c r="G26" s="18"/>
      <c r="H26" s="18"/>
      <c r="I26" s="18"/>
      <c r="J26" s="18" t="s">
        <v>164</v>
      </c>
      <c r="K26" s="18" t="s">
        <v>165</v>
      </c>
      <c r="L26" s="40" t="s">
        <v>166</v>
      </c>
      <c r="M26" s="18"/>
      <c r="N26" s="18"/>
      <c r="O26" s="18" t="s">
        <v>167</v>
      </c>
      <c r="P26" s="18" t="s">
        <v>168</v>
      </c>
      <c r="Q26" s="18" t="s">
        <v>169</v>
      </c>
      <c r="R26" s="18" t="s">
        <v>167</v>
      </c>
      <c r="S26" s="18" t="s">
        <v>168</v>
      </c>
      <c r="T26" s="18" t="s">
        <v>169</v>
      </c>
      <c r="U26" s="29">
        <v>45023</v>
      </c>
      <c r="V26" s="29">
        <v>44865</v>
      </c>
      <c r="W26" s="29">
        <v>46325</v>
      </c>
      <c r="X26" s="19" t="s">
        <v>42</v>
      </c>
      <c r="Y26" s="19" t="s">
        <v>43</v>
      </c>
      <c r="Z26" s="19">
        <v>1</v>
      </c>
      <c r="AA26" s="19" t="s">
        <v>42</v>
      </c>
      <c r="AB26" s="19" t="s">
        <v>43</v>
      </c>
      <c r="AC26" s="17"/>
      <c r="AD26" s="37"/>
    </row>
    <row r="27" s="1" customFormat="1" ht="26" customHeight="1" spans="1:30">
      <c r="A27" s="15">
        <v>24</v>
      </c>
      <c r="B27" s="18" t="s">
        <v>170</v>
      </c>
      <c r="C27" s="18">
        <v>2</v>
      </c>
      <c r="D27" s="19" t="s">
        <v>171</v>
      </c>
      <c r="E27" s="18"/>
      <c r="F27" s="18"/>
      <c r="G27" s="18"/>
      <c r="H27" s="18"/>
      <c r="I27" s="18"/>
      <c r="J27" s="18" t="s">
        <v>172</v>
      </c>
      <c r="K27" s="18" t="s">
        <v>165</v>
      </c>
      <c r="L27" s="40" t="s">
        <v>173</v>
      </c>
      <c r="M27" s="18"/>
      <c r="N27" s="18"/>
      <c r="O27" s="18" t="s">
        <v>167</v>
      </c>
      <c r="P27" s="18" t="s">
        <v>174</v>
      </c>
      <c r="Q27" s="18" t="s">
        <v>175</v>
      </c>
      <c r="R27" s="18" t="s">
        <v>167</v>
      </c>
      <c r="S27" s="18" t="s">
        <v>174</v>
      </c>
      <c r="T27" s="18" t="s">
        <v>175</v>
      </c>
      <c r="U27" s="29">
        <v>45023</v>
      </c>
      <c r="V27" s="29">
        <v>45023</v>
      </c>
      <c r="W27" s="29">
        <v>46483</v>
      </c>
      <c r="X27" s="19" t="s">
        <v>42</v>
      </c>
      <c r="Y27" s="19" t="s">
        <v>43</v>
      </c>
      <c r="Z27" s="19">
        <v>1</v>
      </c>
      <c r="AA27" s="19" t="s">
        <v>42</v>
      </c>
      <c r="AB27" s="19" t="s">
        <v>43</v>
      </c>
      <c r="AC27" s="17"/>
      <c r="AD27" s="37"/>
    </row>
    <row r="28" s="1" customFormat="1" ht="26" customHeight="1" spans="1:30">
      <c r="A28" s="15">
        <v>25</v>
      </c>
      <c r="B28" s="18" t="s">
        <v>176</v>
      </c>
      <c r="C28" s="18">
        <v>2</v>
      </c>
      <c r="D28" s="18" t="s">
        <v>177</v>
      </c>
      <c r="E28" s="18"/>
      <c r="F28" s="18"/>
      <c r="G28" s="18"/>
      <c r="H28" s="18"/>
      <c r="I28" s="18"/>
      <c r="J28" s="18" t="s">
        <v>178</v>
      </c>
      <c r="K28" s="18" t="s">
        <v>165</v>
      </c>
      <c r="L28" s="18" t="s">
        <v>179</v>
      </c>
      <c r="M28" s="18"/>
      <c r="N28" s="18"/>
      <c r="O28" s="18" t="s">
        <v>180</v>
      </c>
      <c r="P28" s="18" t="s">
        <v>181</v>
      </c>
      <c r="Q28" s="18" t="s">
        <v>48</v>
      </c>
      <c r="R28" s="18" t="s">
        <v>180</v>
      </c>
      <c r="S28" s="18" t="s">
        <v>181</v>
      </c>
      <c r="T28" s="18" t="s">
        <v>48</v>
      </c>
      <c r="U28" s="29">
        <v>45026</v>
      </c>
      <c r="V28" s="29">
        <v>45026</v>
      </c>
      <c r="W28" s="29">
        <v>46862</v>
      </c>
      <c r="X28" s="19" t="s">
        <v>42</v>
      </c>
      <c r="Y28" s="19" t="s">
        <v>43</v>
      </c>
      <c r="Z28" s="19">
        <v>1</v>
      </c>
      <c r="AA28" s="19" t="s">
        <v>42</v>
      </c>
      <c r="AB28" s="19" t="s">
        <v>43</v>
      </c>
      <c r="AC28" s="15"/>
      <c r="AD28" s="37"/>
    </row>
    <row r="29" s="1" customFormat="1" ht="26" customHeight="1" spans="1:29">
      <c r="A29" s="15">
        <v>26</v>
      </c>
      <c r="B29" s="18" t="s">
        <v>182</v>
      </c>
      <c r="C29" s="18">
        <v>2</v>
      </c>
      <c r="D29" s="18" t="s">
        <v>183</v>
      </c>
      <c r="E29" s="18"/>
      <c r="F29" s="18"/>
      <c r="G29" s="18"/>
      <c r="H29" s="18"/>
      <c r="I29" s="18"/>
      <c r="J29" s="18" t="s">
        <v>184</v>
      </c>
      <c r="K29" s="18" t="s">
        <v>165</v>
      </c>
      <c r="L29" s="40" t="s">
        <v>185</v>
      </c>
      <c r="M29" s="18"/>
      <c r="N29" s="18"/>
      <c r="O29" s="18" t="s">
        <v>186</v>
      </c>
      <c r="P29" s="18" t="s">
        <v>187</v>
      </c>
      <c r="Q29" s="18" t="s">
        <v>175</v>
      </c>
      <c r="R29" s="18" t="s">
        <v>186</v>
      </c>
      <c r="S29" s="18" t="s">
        <v>187</v>
      </c>
      <c r="T29" s="18" t="s">
        <v>175</v>
      </c>
      <c r="U29" s="29">
        <v>45028</v>
      </c>
      <c r="V29" s="29">
        <v>45028</v>
      </c>
      <c r="W29" s="29">
        <v>73050</v>
      </c>
      <c r="X29" s="19" t="s">
        <v>42</v>
      </c>
      <c r="Y29" s="19" t="s">
        <v>43</v>
      </c>
      <c r="Z29" s="19">
        <v>1</v>
      </c>
      <c r="AA29" s="19" t="s">
        <v>42</v>
      </c>
      <c r="AB29" s="19" t="s">
        <v>43</v>
      </c>
      <c r="AC29" s="15"/>
    </row>
    <row r="30" s="1" customFormat="1" ht="26" customHeight="1" spans="1:29">
      <c r="A30" s="15">
        <v>27</v>
      </c>
      <c r="B30" s="18" t="s">
        <v>188</v>
      </c>
      <c r="C30" s="18">
        <v>0</v>
      </c>
      <c r="D30" s="18" t="s">
        <v>189</v>
      </c>
      <c r="E30" s="18"/>
      <c r="F30" s="18"/>
      <c r="G30" s="18"/>
      <c r="H30" s="18"/>
      <c r="I30" s="18"/>
      <c r="J30" s="18" t="s">
        <v>184</v>
      </c>
      <c r="K30" s="18"/>
      <c r="L30" s="18"/>
      <c r="M30" s="18"/>
      <c r="N30" s="18"/>
      <c r="O30" s="18" t="s">
        <v>190</v>
      </c>
      <c r="P30" s="18">
        <v>2023022</v>
      </c>
      <c r="Q30" s="18" t="s">
        <v>191</v>
      </c>
      <c r="R30" s="18" t="s">
        <v>192</v>
      </c>
      <c r="S30" s="18">
        <v>2023022</v>
      </c>
      <c r="T30" s="21" t="s">
        <v>193</v>
      </c>
      <c r="U30" s="30">
        <v>45016</v>
      </c>
      <c r="V30" s="30">
        <v>45016</v>
      </c>
      <c r="W30" s="29">
        <v>73050</v>
      </c>
      <c r="X30" s="19" t="s">
        <v>42</v>
      </c>
      <c r="Y30" s="19" t="s">
        <v>43</v>
      </c>
      <c r="Z30" s="19">
        <v>1</v>
      </c>
      <c r="AA30" s="19" t="s">
        <v>42</v>
      </c>
      <c r="AB30" s="19" t="s">
        <v>43</v>
      </c>
      <c r="AC30" s="15"/>
    </row>
    <row r="31" s="1" customFormat="1" ht="26" customHeight="1" spans="1:29">
      <c r="A31" s="15">
        <v>28</v>
      </c>
      <c r="B31" s="20" t="s">
        <v>194</v>
      </c>
      <c r="C31" s="21">
        <v>0</v>
      </c>
      <c r="D31" s="20" t="s">
        <v>195</v>
      </c>
      <c r="E31" s="21"/>
      <c r="F31" s="21"/>
      <c r="G31" s="21"/>
      <c r="H31" s="21"/>
      <c r="I31" s="21"/>
      <c r="J31" s="21" t="s">
        <v>196</v>
      </c>
      <c r="K31" s="21"/>
      <c r="L31" s="21"/>
      <c r="M31" s="21"/>
      <c r="N31" s="21"/>
      <c r="O31" s="21" t="s">
        <v>197</v>
      </c>
      <c r="P31" s="21">
        <v>2023024</v>
      </c>
      <c r="Q31" s="21" t="s">
        <v>191</v>
      </c>
      <c r="R31" s="21" t="s">
        <v>197</v>
      </c>
      <c r="S31" s="21">
        <v>2023024</v>
      </c>
      <c r="T31" s="21" t="s">
        <v>193</v>
      </c>
      <c r="U31" s="30">
        <v>45026</v>
      </c>
      <c r="V31" s="30">
        <v>45026</v>
      </c>
      <c r="W31" s="30">
        <v>73050</v>
      </c>
      <c r="X31" s="21" t="s">
        <v>42</v>
      </c>
      <c r="Y31" s="21" t="s">
        <v>43</v>
      </c>
      <c r="Z31" s="21">
        <v>1</v>
      </c>
      <c r="AA31" s="21" t="s">
        <v>42</v>
      </c>
      <c r="AB31" s="21" t="s">
        <v>43</v>
      </c>
      <c r="AC31" s="15"/>
    </row>
    <row r="32" s="1" customFormat="1" ht="26" customHeight="1" spans="1:29">
      <c r="A32" s="15">
        <v>29</v>
      </c>
      <c r="B32" s="21" t="s">
        <v>198</v>
      </c>
      <c r="C32" s="21">
        <v>0</v>
      </c>
      <c r="D32" s="21" t="s">
        <v>199</v>
      </c>
      <c r="E32" s="21"/>
      <c r="F32" s="21"/>
      <c r="G32" s="21"/>
      <c r="H32" s="21"/>
      <c r="I32" s="21"/>
      <c r="J32" s="18" t="s">
        <v>200</v>
      </c>
      <c r="K32" s="21"/>
      <c r="L32" s="21"/>
      <c r="M32" s="21"/>
      <c r="N32" s="21"/>
      <c r="O32" s="21" t="s">
        <v>201</v>
      </c>
      <c r="P32" s="21">
        <v>2023025</v>
      </c>
      <c r="Q32" s="21" t="s">
        <v>191</v>
      </c>
      <c r="R32" s="21" t="s">
        <v>201</v>
      </c>
      <c r="S32" s="21">
        <v>2023025</v>
      </c>
      <c r="T32" s="21" t="s">
        <v>193</v>
      </c>
      <c r="U32" s="30">
        <v>45030</v>
      </c>
      <c r="V32" s="30">
        <v>45030</v>
      </c>
      <c r="W32" s="30">
        <v>73050</v>
      </c>
      <c r="X32" s="21" t="s">
        <v>42</v>
      </c>
      <c r="Y32" s="21" t="s">
        <v>43</v>
      </c>
      <c r="Z32" s="21">
        <v>1</v>
      </c>
      <c r="AA32" s="21" t="s">
        <v>42</v>
      </c>
      <c r="AB32" s="21" t="s">
        <v>43</v>
      </c>
      <c r="AC32" s="15"/>
    </row>
    <row r="33" s="1" customFormat="1" ht="26" customHeight="1" spans="1:29">
      <c r="A33" s="15">
        <v>30</v>
      </c>
      <c r="B33" s="18"/>
      <c r="C33" s="21"/>
      <c r="D33" s="21"/>
      <c r="E33" s="21"/>
      <c r="F33" s="21"/>
      <c r="G33" s="21"/>
      <c r="H33" s="21"/>
      <c r="I33" s="21"/>
      <c r="J33" s="19" t="s">
        <v>184</v>
      </c>
      <c r="K33" s="21"/>
      <c r="L33" s="21"/>
      <c r="M33" s="15" t="s">
        <v>165</v>
      </c>
      <c r="N33" s="41" t="s">
        <v>202</v>
      </c>
      <c r="O33" s="15" t="s">
        <v>203</v>
      </c>
      <c r="P33" s="41" t="s">
        <v>204</v>
      </c>
      <c r="Q33" s="15" t="s">
        <v>175</v>
      </c>
      <c r="R33" s="15" t="s">
        <v>205</v>
      </c>
      <c r="S33" s="41" t="s">
        <v>204</v>
      </c>
      <c r="T33" s="15" t="s">
        <v>203</v>
      </c>
      <c r="U33" s="31">
        <v>45035</v>
      </c>
      <c r="V33" s="31">
        <v>45035</v>
      </c>
      <c r="W33" s="31">
        <v>73050</v>
      </c>
      <c r="X33" s="15" t="s">
        <v>42</v>
      </c>
      <c r="Y33" s="15" t="s">
        <v>43</v>
      </c>
      <c r="Z33" s="15">
        <v>1</v>
      </c>
      <c r="AA33" s="15" t="s">
        <v>42</v>
      </c>
      <c r="AB33" s="15" t="s">
        <v>43</v>
      </c>
      <c r="AC33" s="15"/>
    </row>
    <row r="34" s="1" customFormat="1" ht="26" customHeight="1" spans="1:29">
      <c r="A34" s="15">
        <v>31</v>
      </c>
      <c r="B34" s="18"/>
      <c r="C34" s="21"/>
      <c r="D34" s="21"/>
      <c r="E34" s="21"/>
      <c r="F34" s="21"/>
      <c r="G34" s="21"/>
      <c r="H34" s="21"/>
      <c r="I34" s="21"/>
      <c r="J34" s="19" t="s">
        <v>58</v>
      </c>
      <c r="K34" s="21"/>
      <c r="L34" s="21"/>
      <c r="M34" s="15" t="s">
        <v>165</v>
      </c>
      <c r="N34" s="41" t="s">
        <v>206</v>
      </c>
      <c r="O34" s="15" t="s">
        <v>203</v>
      </c>
      <c r="P34" s="41" t="s">
        <v>207</v>
      </c>
      <c r="Q34" s="15" t="s">
        <v>175</v>
      </c>
      <c r="R34" s="15" t="s">
        <v>205</v>
      </c>
      <c r="S34" s="41" t="s">
        <v>207</v>
      </c>
      <c r="T34" s="15" t="s">
        <v>203</v>
      </c>
      <c r="U34" s="31">
        <v>45035</v>
      </c>
      <c r="V34" s="31">
        <v>45035</v>
      </c>
      <c r="W34" s="31">
        <v>73050</v>
      </c>
      <c r="X34" s="15" t="s">
        <v>42</v>
      </c>
      <c r="Y34" s="15" t="s">
        <v>43</v>
      </c>
      <c r="Z34" s="15">
        <v>1</v>
      </c>
      <c r="AA34" s="15" t="s">
        <v>42</v>
      </c>
      <c r="AB34" s="15" t="s">
        <v>43</v>
      </c>
      <c r="AC34" s="15"/>
    </row>
    <row r="35" s="1" customFormat="1" ht="26" customHeight="1" spans="1:29">
      <c r="A35" s="15">
        <v>32</v>
      </c>
      <c r="B35" s="18"/>
      <c r="C35" s="21"/>
      <c r="D35" s="21"/>
      <c r="E35" s="21"/>
      <c r="F35" s="21"/>
      <c r="G35" s="21"/>
      <c r="H35" s="21"/>
      <c r="I35" s="21"/>
      <c r="J35" s="19" t="s">
        <v>98</v>
      </c>
      <c r="K35" s="21"/>
      <c r="L35" s="21"/>
      <c r="M35" s="15" t="s">
        <v>165</v>
      </c>
      <c r="N35" s="41" t="s">
        <v>208</v>
      </c>
      <c r="O35" s="15" t="s">
        <v>203</v>
      </c>
      <c r="P35" s="41" t="s">
        <v>209</v>
      </c>
      <c r="Q35" s="15" t="s">
        <v>175</v>
      </c>
      <c r="R35" s="15" t="s">
        <v>205</v>
      </c>
      <c r="S35" s="41" t="s">
        <v>209</v>
      </c>
      <c r="T35" s="15" t="s">
        <v>203</v>
      </c>
      <c r="U35" s="31">
        <v>45037</v>
      </c>
      <c r="V35" s="31">
        <v>45037</v>
      </c>
      <c r="W35" s="31">
        <v>73050</v>
      </c>
      <c r="X35" s="15" t="s">
        <v>42</v>
      </c>
      <c r="Y35" s="15" t="s">
        <v>43</v>
      </c>
      <c r="Z35" s="15">
        <v>1</v>
      </c>
      <c r="AA35" s="15" t="s">
        <v>42</v>
      </c>
      <c r="AB35" s="15" t="s">
        <v>43</v>
      </c>
      <c r="AC35" s="15"/>
    </row>
    <row r="36" s="1" customFormat="1" ht="26" customHeight="1" spans="1:29">
      <c r="A36" s="15">
        <v>33</v>
      </c>
      <c r="B36" s="18"/>
      <c r="C36" s="21"/>
      <c r="D36" s="21"/>
      <c r="E36" s="21"/>
      <c r="F36" s="21"/>
      <c r="G36" s="21"/>
      <c r="H36" s="21"/>
      <c r="I36" s="21"/>
      <c r="J36" s="19" t="s">
        <v>98</v>
      </c>
      <c r="K36" s="21"/>
      <c r="L36" s="21"/>
      <c r="M36" s="15" t="s">
        <v>165</v>
      </c>
      <c r="N36" s="19" t="s">
        <v>179</v>
      </c>
      <c r="O36" s="15" t="s">
        <v>203</v>
      </c>
      <c r="P36" s="41" t="s">
        <v>210</v>
      </c>
      <c r="Q36" s="15" t="s">
        <v>175</v>
      </c>
      <c r="R36" s="15" t="s">
        <v>205</v>
      </c>
      <c r="S36" s="41" t="s">
        <v>210</v>
      </c>
      <c r="T36" s="15" t="s">
        <v>203</v>
      </c>
      <c r="U36" s="31">
        <v>45040</v>
      </c>
      <c r="V36" s="31">
        <v>45040</v>
      </c>
      <c r="W36" s="31">
        <v>73050</v>
      </c>
      <c r="X36" s="15" t="s">
        <v>42</v>
      </c>
      <c r="Y36" s="15" t="s">
        <v>43</v>
      </c>
      <c r="Z36" s="15">
        <v>1</v>
      </c>
      <c r="AA36" s="15" t="s">
        <v>42</v>
      </c>
      <c r="AB36" s="15" t="s">
        <v>43</v>
      </c>
      <c r="AC36" s="15"/>
    </row>
    <row r="37" s="1" customFormat="1" ht="26" customHeight="1" spans="1:29">
      <c r="A37" s="15">
        <v>34</v>
      </c>
      <c r="B37" s="15"/>
      <c r="C37" s="15"/>
      <c r="D37" s="15"/>
      <c r="E37" s="15"/>
      <c r="F37" s="15"/>
      <c r="G37" s="15"/>
      <c r="H37" s="15"/>
      <c r="I37" s="15"/>
      <c r="J37" s="15" t="s">
        <v>184</v>
      </c>
      <c r="K37" s="15"/>
      <c r="L37" s="15"/>
      <c r="M37" s="15" t="s">
        <v>165</v>
      </c>
      <c r="N37" s="15" t="s">
        <v>211</v>
      </c>
      <c r="O37" s="15" t="s">
        <v>203</v>
      </c>
      <c r="P37" s="38" t="s">
        <v>212</v>
      </c>
      <c r="Q37" s="15" t="s">
        <v>175</v>
      </c>
      <c r="R37" s="15" t="s">
        <v>205</v>
      </c>
      <c r="S37" s="38" t="s">
        <v>212</v>
      </c>
      <c r="T37" s="15" t="s">
        <v>203</v>
      </c>
      <c r="U37" s="28">
        <v>45040</v>
      </c>
      <c r="V37" s="28">
        <v>45040</v>
      </c>
      <c r="W37" s="28">
        <v>73050</v>
      </c>
      <c r="X37" s="15" t="s">
        <v>42</v>
      </c>
      <c r="Y37" s="15" t="s">
        <v>43</v>
      </c>
      <c r="Z37" s="15">
        <v>1</v>
      </c>
      <c r="AA37" s="15" t="s">
        <v>42</v>
      </c>
      <c r="AB37" s="15" t="s">
        <v>43</v>
      </c>
      <c r="AC37" s="15"/>
    </row>
    <row r="38" s="1" customFormat="1" ht="26" customHeight="1" spans="1:29">
      <c r="A38" s="15">
        <v>35</v>
      </c>
      <c r="B38" s="15"/>
      <c r="C38" s="15"/>
      <c r="D38" s="15"/>
      <c r="E38" s="15"/>
      <c r="F38" s="15"/>
      <c r="G38" s="15"/>
      <c r="H38" s="15"/>
      <c r="I38" s="15"/>
      <c r="J38" s="15" t="s">
        <v>89</v>
      </c>
      <c r="K38" s="15"/>
      <c r="L38" s="15"/>
      <c r="M38" s="15" t="s">
        <v>165</v>
      </c>
      <c r="N38" s="38" t="s">
        <v>213</v>
      </c>
      <c r="O38" s="15" t="s">
        <v>203</v>
      </c>
      <c r="P38" s="38" t="s">
        <v>214</v>
      </c>
      <c r="Q38" s="15" t="s">
        <v>175</v>
      </c>
      <c r="R38" s="15" t="s">
        <v>205</v>
      </c>
      <c r="S38" s="38" t="s">
        <v>214</v>
      </c>
      <c r="T38" s="15" t="s">
        <v>203</v>
      </c>
      <c r="U38" s="28">
        <v>45040</v>
      </c>
      <c r="V38" s="28">
        <v>45040</v>
      </c>
      <c r="W38" s="28">
        <v>73050</v>
      </c>
      <c r="X38" s="15" t="s">
        <v>42</v>
      </c>
      <c r="Y38" s="15" t="s">
        <v>43</v>
      </c>
      <c r="Z38" s="15">
        <v>1</v>
      </c>
      <c r="AA38" s="15" t="s">
        <v>42</v>
      </c>
      <c r="AB38" s="15" t="s">
        <v>43</v>
      </c>
      <c r="AC38" s="15"/>
    </row>
    <row r="39" s="1" customFormat="1" ht="26" customHeight="1" spans="1:29">
      <c r="A39" s="15">
        <v>36</v>
      </c>
      <c r="B39" s="15"/>
      <c r="C39" s="15"/>
      <c r="D39" s="15"/>
      <c r="E39" s="15"/>
      <c r="F39" s="15"/>
      <c r="G39" s="15"/>
      <c r="H39" s="15"/>
      <c r="I39" s="15"/>
      <c r="J39" s="15" t="s">
        <v>215</v>
      </c>
      <c r="K39" s="15"/>
      <c r="L39" s="15"/>
      <c r="M39" s="15" t="s">
        <v>165</v>
      </c>
      <c r="N39" s="38" t="s">
        <v>216</v>
      </c>
      <c r="O39" s="15" t="s">
        <v>203</v>
      </c>
      <c r="P39" s="38" t="s">
        <v>217</v>
      </c>
      <c r="Q39" s="15" t="s">
        <v>175</v>
      </c>
      <c r="R39" s="15" t="s">
        <v>205</v>
      </c>
      <c r="S39" s="38" t="s">
        <v>217</v>
      </c>
      <c r="T39" s="15" t="s">
        <v>203</v>
      </c>
      <c r="U39" s="28">
        <v>45040</v>
      </c>
      <c r="V39" s="28">
        <v>45040</v>
      </c>
      <c r="W39" s="28">
        <v>73050</v>
      </c>
      <c r="X39" s="15" t="s">
        <v>42</v>
      </c>
      <c r="Y39" s="15" t="s">
        <v>43</v>
      </c>
      <c r="Z39" s="15">
        <v>1</v>
      </c>
      <c r="AA39" s="15" t="s">
        <v>42</v>
      </c>
      <c r="AB39" s="15" t="s">
        <v>43</v>
      </c>
      <c r="AC39" s="15"/>
    </row>
    <row r="40" s="1" customFormat="1" ht="26" customHeight="1" spans="1:29">
      <c r="A40" s="15">
        <v>37</v>
      </c>
      <c r="B40" s="15"/>
      <c r="C40" s="15"/>
      <c r="D40" s="15"/>
      <c r="E40" s="15"/>
      <c r="F40" s="15"/>
      <c r="G40" s="15"/>
      <c r="H40" s="15"/>
      <c r="I40" s="15"/>
      <c r="J40" s="15" t="s">
        <v>218</v>
      </c>
      <c r="K40" s="15"/>
      <c r="L40" s="15"/>
      <c r="M40" s="15" t="s">
        <v>165</v>
      </c>
      <c r="N40" s="38" t="s">
        <v>219</v>
      </c>
      <c r="O40" s="15" t="s">
        <v>203</v>
      </c>
      <c r="P40" s="38" t="s">
        <v>220</v>
      </c>
      <c r="Q40" s="15" t="s">
        <v>175</v>
      </c>
      <c r="R40" s="15" t="s">
        <v>205</v>
      </c>
      <c r="S40" s="38" t="s">
        <v>220</v>
      </c>
      <c r="T40" s="15" t="s">
        <v>203</v>
      </c>
      <c r="U40" s="28">
        <v>45041</v>
      </c>
      <c r="V40" s="28">
        <v>45041</v>
      </c>
      <c r="W40" s="28">
        <v>73050</v>
      </c>
      <c r="X40" s="15" t="s">
        <v>42</v>
      </c>
      <c r="Y40" s="15" t="s">
        <v>43</v>
      </c>
      <c r="Z40" s="15">
        <v>1</v>
      </c>
      <c r="AA40" s="15" t="s">
        <v>42</v>
      </c>
      <c r="AB40" s="15" t="s">
        <v>43</v>
      </c>
      <c r="AC40" s="15"/>
    </row>
    <row r="41" s="1" customFormat="1" ht="26" customHeight="1" spans="1:29">
      <c r="A41" s="15">
        <v>38</v>
      </c>
      <c r="B41" s="15"/>
      <c r="C41" s="15"/>
      <c r="D41" s="15"/>
      <c r="E41" s="15"/>
      <c r="F41" s="15"/>
      <c r="G41" s="15"/>
      <c r="H41" s="15"/>
      <c r="I41" s="15"/>
      <c r="J41" s="15" t="s">
        <v>221</v>
      </c>
      <c r="K41" s="15"/>
      <c r="L41" s="15"/>
      <c r="M41" s="15" t="s">
        <v>165</v>
      </c>
      <c r="N41" s="38" t="s">
        <v>222</v>
      </c>
      <c r="O41" s="15" t="s">
        <v>203</v>
      </c>
      <c r="P41" s="38" t="s">
        <v>223</v>
      </c>
      <c r="Q41" s="15" t="s">
        <v>175</v>
      </c>
      <c r="R41" s="15" t="s">
        <v>205</v>
      </c>
      <c r="S41" s="38" t="s">
        <v>223</v>
      </c>
      <c r="T41" s="15" t="s">
        <v>203</v>
      </c>
      <c r="U41" s="28">
        <v>45041</v>
      </c>
      <c r="V41" s="28">
        <v>45041</v>
      </c>
      <c r="W41" s="28">
        <v>73050</v>
      </c>
      <c r="X41" s="15" t="s">
        <v>42</v>
      </c>
      <c r="Y41" s="15" t="s">
        <v>43</v>
      </c>
      <c r="Z41" s="15">
        <v>1</v>
      </c>
      <c r="AA41" s="15" t="s">
        <v>42</v>
      </c>
      <c r="AB41" s="15" t="s">
        <v>43</v>
      </c>
      <c r="AC41" s="15"/>
    </row>
    <row r="42" s="1" customFormat="1" ht="26" customHeight="1" spans="1:29">
      <c r="A42" s="15">
        <v>39</v>
      </c>
      <c r="B42" s="15"/>
      <c r="C42" s="15"/>
      <c r="D42" s="15"/>
      <c r="E42" s="15"/>
      <c r="F42" s="15"/>
      <c r="G42" s="15"/>
      <c r="H42" s="15"/>
      <c r="I42" s="15"/>
      <c r="J42" s="15" t="s">
        <v>224</v>
      </c>
      <c r="K42" s="15"/>
      <c r="L42" s="15"/>
      <c r="M42" s="15" t="s">
        <v>165</v>
      </c>
      <c r="N42" s="38" t="s">
        <v>213</v>
      </c>
      <c r="O42" s="15" t="s">
        <v>203</v>
      </c>
      <c r="P42" s="38" t="s">
        <v>225</v>
      </c>
      <c r="Q42" s="15" t="s">
        <v>175</v>
      </c>
      <c r="R42" s="15" t="s">
        <v>205</v>
      </c>
      <c r="S42" s="38" t="s">
        <v>226</v>
      </c>
      <c r="T42" s="15" t="s">
        <v>203</v>
      </c>
      <c r="U42" s="28">
        <v>45042</v>
      </c>
      <c r="V42" s="28">
        <v>45042</v>
      </c>
      <c r="W42" s="28">
        <v>73050</v>
      </c>
      <c r="X42" s="15" t="s">
        <v>42</v>
      </c>
      <c r="Y42" s="15" t="s">
        <v>43</v>
      </c>
      <c r="Z42" s="15">
        <v>1</v>
      </c>
      <c r="AA42" s="15" t="s">
        <v>42</v>
      </c>
      <c r="AB42" s="15" t="s">
        <v>43</v>
      </c>
      <c r="AC42" s="15"/>
    </row>
    <row r="43" s="1" customFormat="1" ht="26" customHeight="1" spans="1:29">
      <c r="A43" s="15">
        <v>40</v>
      </c>
      <c r="B43" s="15"/>
      <c r="C43" s="15"/>
      <c r="D43" s="15"/>
      <c r="E43" s="15"/>
      <c r="F43" s="15"/>
      <c r="G43" s="15"/>
      <c r="H43" s="15"/>
      <c r="I43" s="15"/>
      <c r="J43" s="15" t="s">
        <v>35</v>
      </c>
      <c r="K43" s="15"/>
      <c r="L43" s="15"/>
      <c r="M43" s="15" t="s">
        <v>165</v>
      </c>
      <c r="N43" s="38" t="s">
        <v>227</v>
      </c>
      <c r="O43" s="15" t="s">
        <v>203</v>
      </c>
      <c r="P43" s="38" t="s">
        <v>228</v>
      </c>
      <c r="Q43" s="15" t="s">
        <v>175</v>
      </c>
      <c r="R43" s="15" t="s">
        <v>205</v>
      </c>
      <c r="S43" s="38" t="s">
        <v>228</v>
      </c>
      <c r="T43" s="15" t="s">
        <v>203</v>
      </c>
      <c r="U43" s="28">
        <v>45042</v>
      </c>
      <c r="V43" s="28">
        <v>45042</v>
      </c>
      <c r="W43" s="28">
        <v>73050</v>
      </c>
      <c r="X43" s="15" t="s">
        <v>42</v>
      </c>
      <c r="Y43" s="15" t="s">
        <v>43</v>
      </c>
      <c r="Z43" s="15">
        <v>1</v>
      </c>
      <c r="AA43" s="15" t="s">
        <v>42</v>
      </c>
      <c r="AB43" s="15" t="s">
        <v>43</v>
      </c>
      <c r="AC43" s="15"/>
    </row>
    <row r="44" s="1" customFormat="1" ht="26" customHeight="1" spans="1:29">
      <c r="A44" s="15">
        <v>41</v>
      </c>
      <c r="B44" s="15"/>
      <c r="C44" s="15"/>
      <c r="D44" s="15"/>
      <c r="E44" s="15"/>
      <c r="F44" s="15"/>
      <c r="G44" s="15"/>
      <c r="H44" s="15"/>
      <c r="I44" s="15"/>
      <c r="J44" s="15" t="s">
        <v>229</v>
      </c>
      <c r="K44" s="15"/>
      <c r="L44" s="15"/>
      <c r="M44" s="15" t="s">
        <v>165</v>
      </c>
      <c r="N44" s="38" t="s">
        <v>213</v>
      </c>
      <c r="O44" s="15" t="s">
        <v>203</v>
      </c>
      <c r="P44" s="38" t="s">
        <v>230</v>
      </c>
      <c r="Q44" s="15" t="s">
        <v>175</v>
      </c>
      <c r="R44" s="15" t="s">
        <v>205</v>
      </c>
      <c r="S44" s="38" t="s">
        <v>230</v>
      </c>
      <c r="T44" s="15" t="s">
        <v>203</v>
      </c>
      <c r="U44" s="28">
        <v>45043</v>
      </c>
      <c r="V44" s="28">
        <v>45043</v>
      </c>
      <c r="W44" s="28">
        <v>73050</v>
      </c>
      <c r="X44" s="15" t="s">
        <v>42</v>
      </c>
      <c r="Y44" s="15" t="s">
        <v>43</v>
      </c>
      <c r="Z44" s="15">
        <v>1</v>
      </c>
      <c r="AA44" s="15" t="s">
        <v>42</v>
      </c>
      <c r="AB44" s="15" t="s">
        <v>43</v>
      </c>
      <c r="AC44" s="15"/>
    </row>
    <row r="45" s="1" customFormat="1" ht="26" customHeight="1" spans="1:29">
      <c r="A45" s="15">
        <v>42</v>
      </c>
      <c r="B45" s="15"/>
      <c r="C45" s="15"/>
      <c r="D45" s="15"/>
      <c r="E45" s="15"/>
      <c r="F45" s="15"/>
      <c r="G45" s="15"/>
      <c r="H45" s="15"/>
      <c r="I45" s="15"/>
      <c r="J45" s="15" t="s">
        <v>231</v>
      </c>
      <c r="K45" s="15"/>
      <c r="L45" s="15"/>
      <c r="M45" s="15" t="s">
        <v>165</v>
      </c>
      <c r="N45" s="38" t="s">
        <v>232</v>
      </c>
      <c r="O45" s="15" t="s">
        <v>233</v>
      </c>
      <c r="P45" s="38" t="s">
        <v>234</v>
      </c>
      <c r="Q45" s="15" t="s">
        <v>175</v>
      </c>
      <c r="R45" s="15" t="s">
        <v>233</v>
      </c>
      <c r="S45" s="38" t="s">
        <v>234</v>
      </c>
      <c r="T45" s="15" t="s">
        <v>235</v>
      </c>
      <c r="U45" s="28">
        <v>45028</v>
      </c>
      <c r="V45" s="28">
        <v>45028</v>
      </c>
      <c r="W45" s="28">
        <v>73050</v>
      </c>
      <c r="X45" s="15" t="s">
        <v>42</v>
      </c>
      <c r="Y45" s="15" t="s">
        <v>43</v>
      </c>
      <c r="Z45" s="15">
        <v>1</v>
      </c>
      <c r="AA45" s="15" t="s">
        <v>42</v>
      </c>
      <c r="AB45" s="15" t="s">
        <v>43</v>
      </c>
      <c r="AC45" s="15"/>
    </row>
    <row r="46" s="1" customFormat="1" ht="26" customHeight="1" spans="1:29">
      <c r="A46" s="15">
        <v>43</v>
      </c>
      <c r="B46" s="15"/>
      <c r="C46" s="15"/>
      <c r="D46" s="15"/>
      <c r="E46" s="15"/>
      <c r="F46" s="15"/>
      <c r="G46" s="15"/>
      <c r="H46" s="15"/>
      <c r="I46" s="15"/>
      <c r="J46" s="15" t="s">
        <v>236</v>
      </c>
      <c r="K46" s="15"/>
      <c r="L46" s="15"/>
      <c r="M46" s="15" t="s">
        <v>165</v>
      </c>
      <c r="N46" s="38" t="s">
        <v>237</v>
      </c>
      <c r="O46" s="15" t="s">
        <v>233</v>
      </c>
      <c r="P46" s="38" t="s">
        <v>238</v>
      </c>
      <c r="Q46" s="15" t="s">
        <v>169</v>
      </c>
      <c r="R46" s="15" t="s">
        <v>233</v>
      </c>
      <c r="S46" s="38" t="s">
        <v>238</v>
      </c>
      <c r="T46" s="15" t="s">
        <v>235</v>
      </c>
      <c r="U46" s="28">
        <v>45037</v>
      </c>
      <c r="V46" s="28">
        <v>45037</v>
      </c>
      <c r="W46" s="28">
        <v>73050</v>
      </c>
      <c r="X46" s="15" t="s">
        <v>42</v>
      </c>
      <c r="Y46" s="15" t="s">
        <v>43</v>
      </c>
      <c r="Z46" s="15">
        <v>1</v>
      </c>
      <c r="AA46" s="15" t="s">
        <v>42</v>
      </c>
      <c r="AB46" s="15" t="s">
        <v>43</v>
      </c>
      <c r="AC46" s="15"/>
    </row>
    <row r="47" s="1" customFormat="1" ht="26" customHeight="1" spans="1:29">
      <c r="A47" s="15">
        <v>44</v>
      </c>
      <c r="B47" s="15"/>
      <c r="C47" s="15"/>
      <c r="D47" s="15"/>
      <c r="E47" s="15"/>
      <c r="F47" s="15"/>
      <c r="G47" s="15"/>
      <c r="H47" s="15"/>
      <c r="I47" s="15"/>
      <c r="J47" s="15" t="s">
        <v>239</v>
      </c>
      <c r="K47" s="15"/>
      <c r="L47" s="15"/>
      <c r="M47" s="15" t="s">
        <v>165</v>
      </c>
      <c r="N47" s="15" t="s">
        <v>240</v>
      </c>
      <c r="O47" s="15" t="s">
        <v>233</v>
      </c>
      <c r="P47" s="15" t="s">
        <v>241</v>
      </c>
      <c r="Q47" s="15" t="s">
        <v>169</v>
      </c>
      <c r="R47" s="15" t="s">
        <v>233</v>
      </c>
      <c r="S47" s="15" t="s">
        <v>241</v>
      </c>
      <c r="T47" s="15" t="s">
        <v>235</v>
      </c>
      <c r="U47" s="28">
        <v>45037</v>
      </c>
      <c r="V47" s="28">
        <v>45037</v>
      </c>
      <c r="W47" s="28">
        <v>73050</v>
      </c>
      <c r="X47" s="15" t="s">
        <v>42</v>
      </c>
      <c r="Y47" s="15" t="s">
        <v>43</v>
      </c>
      <c r="Z47" s="15">
        <v>1</v>
      </c>
      <c r="AA47" s="15" t="s">
        <v>42</v>
      </c>
      <c r="AB47" s="15" t="s">
        <v>43</v>
      </c>
      <c r="AC47" s="15"/>
    </row>
    <row r="48" s="1" customFormat="1" ht="26" customHeight="1" spans="1:29">
      <c r="A48" s="15">
        <v>45</v>
      </c>
      <c r="B48" s="15"/>
      <c r="C48" s="15"/>
      <c r="D48" s="15"/>
      <c r="E48" s="15"/>
      <c r="F48" s="15"/>
      <c r="G48" s="15"/>
      <c r="H48" s="15"/>
      <c r="I48" s="15"/>
      <c r="J48" s="15" t="s">
        <v>35</v>
      </c>
      <c r="K48" s="15"/>
      <c r="L48" s="15"/>
      <c r="M48" s="15" t="s">
        <v>165</v>
      </c>
      <c r="N48" s="38" t="s">
        <v>227</v>
      </c>
      <c r="O48" s="15" t="s">
        <v>203</v>
      </c>
      <c r="P48" s="38" t="s">
        <v>228</v>
      </c>
      <c r="Q48" s="15" t="s">
        <v>175</v>
      </c>
      <c r="R48" s="15" t="s">
        <v>205</v>
      </c>
      <c r="S48" s="38" t="s">
        <v>225</v>
      </c>
      <c r="T48" s="15" t="s">
        <v>203</v>
      </c>
      <c r="U48" s="28">
        <v>45042</v>
      </c>
      <c r="V48" s="28">
        <v>45042</v>
      </c>
      <c r="W48" s="28">
        <v>73050</v>
      </c>
      <c r="X48" s="15" t="s">
        <v>42</v>
      </c>
      <c r="Y48" s="15" t="s">
        <v>43</v>
      </c>
      <c r="Z48" s="15">
        <v>1</v>
      </c>
      <c r="AA48" s="15" t="s">
        <v>42</v>
      </c>
      <c r="AB48" s="15" t="s">
        <v>43</v>
      </c>
      <c r="AC48" s="15"/>
    </row>
    <row r="49" s="1" customFormat="1" ht="26" customHeight="1" spans="1:29">
      <c r="A49" s="15">
        <v>46</v>
      </c>
      <c r="B49" s="15"/>
      <c r="C49" s="17"/>
      <c r="D49" s="15"/>
      <c r="E49" s="15"/>
      <c r="F49" s="15"/>
      <c r="G49" s="15"/>
      <c r="H49" s="15"/>
      <c r="I49" s="15"/>
      <c r="J49" s="15" t="s">
        <v>98</v>
      </c>
      <c r="K49" s="15"/>
      <c r="L49" s="15"/>
      <c r="M49" s="15" t="s">
        <v>165</v>
      </c>
      <c r="N49" s="38" t="s">
        <v>242</v>
      </c>
      <c r="O49" s="15" t="s">
        <v>203</v>
      </c>
      <c r="P49" s="38" t="s">
        <v>209</v>
      </c>
      <c r="Q49" s="15" t="s">
        <v>175</v>
      </c>
      <c r="R49" s="15" t="s">
        <v>205</v>
      </c>
      <c r="S49" s="38" t="s">
        <v>207</v>
      </c>
      <c r="T49" s="15" t="s">
        <v>203</v>
      </c>
      <c r="U49" s="28">
        <v>45037</v>
      </c>
      <c r="V49" s="28">
        <v>45037</v>
      </c>
      <c r="W49" s="28">
        <v>73050</v>
      </c>
      <c r="X49" s="15" t="s">
        <v>42</v>
      </c>
      <c r="Y49" s="15" t="s">
        <v>43</v>
      </c>
      <c r="Z49" s="15">
        <v>1</v>
      </c>
      <c r="AA49" s="15" t="s">
        <v>42</v>
      </c>
      <c r="AB49" s="15" t="s">
        <v>43</v>
      </c>
      <c r="AC49" s="15"/>
    </row>
    <row r="50" s="2" customFormat="1" ht="26" customHeight="1" spans="1:28">
      <c r="A50" s="1"/>
      <c r="J50" s="26"/>
      <c r="M50" s="1"/>
      <c r="N50" s="26"/>
      <c r="O50" s="26"/>
      <c r="P50" s="26"/>
      <c r="Q50" s="26"/>
      <c r="R50" s="26"/>
      <c r="S50" s="26"/>
      <c r="T50" s="26"/>
      <c r="U50" s="32"/>
      <c r="V50" s="32"/>
      <c r="W50" s="32"/>
      <c r="X50" s="26"/>
      <c r="Y50" s="26"/>
      <c r="Z50" s="26"/>
      <c r="AA50" s="26"/>
      <c r="AB50" s="26"/>
    </row>
    <row r="51" s="2" customFormat="1" ht="26" customHeight="1" spans="1:28">
      <c r="A51" s="1"/>
      <c r="J51" s="26"/>
      <c r="M51" s="1"/>
      <c r="N51" s="26"/>
      <c r="O51" s="26"/>
      <c r="P51" s="26"/>
      <c r="Q51" s="26"/>
      <c r="R51" s="26"/>
      <c r="S51" s="26"/>
      <c r="T51" s="26"/>
      <c r="U51" s="32"/>
      <c r="V51" s="32"/>
      <c r="W51" s="32"/>
      <c r="X51" s="26"/>
      <c r="Y51" s="26"/>
      <c r="Z51" s="26"/>
      <c r="AA51" s="26"/>
      <c r="AB51" s="26"/>
    </row>
    <row r="52" s="2" customFormat="1" ht="26" customHeight="1" spans="1:28">
      <c r="A52" s="1"/>
      <c r="J52" s="26"/>
      <c r="M52" s="1"/>
      <c r="N52" s="26"/>
      <c r="O52" s="26"/>
      <c r="P52" s="26"/>
      <c r="Q52" s="26"/>
      <c r="R52" s="26"/>
      <c r="S52" s="26"/>
      <c r="T52" s="26"/>
      <c r="U52" s="32"/>
      <c r="V52" s="32"/>
      <c r="W52" s="32"/>
      <c r="X52" s="26"/>
      <c r="Y52" s="26"/>
      <c r="Z52" s="26"/>
      <c r="AA52" s="26"/>
      <c r="AB52" s="26"/>
    </row>
    <row r="53" s="2" customFormat="1" ht="26" customHeight="1" spans="1:28">
      <c r="A53" s="1"/>
      <c r="J53" s="26"/>
      <c r="M53" s="1"/>
      <c r="N53" s="26"/>
      <c r="O53" s="26"/>
      <c r="P53" s="26"/>
      <c r="Q53" s="26"/>
      <c r="R53" s="26"/>
      <c r="S53" s="26"/>
      <c r="T53" s="26"/>
      <c r="U53" s="32"/>
      <c r="V53" s="32"/>
      <c r="W53" s="32"/>
      <c r="X53" s="26"/>
      <c r="Y53" s="26"/>
      <c r="Z53" s="26"/>
      <c r="AA53" s="26"/>
      <c r="AB53" s="26"/>
    </row>
    <row r="54" s="2" customFormat="1" ht="26" customHeight="1" spans="1:28">
      <c r="A54" s="1"/>
      <c r="J54" s="26"/>
      <c r="M54" s="1"/>
      <c r="N54" s="26"/>
      <c r="O54" s="26"/>
      <c r="P54" s="26"/>
      <c r="Q54" s="26"/>
      <c r="R54" s="26"/>
      <c r="S54" s="26"/>
      <c r="T54" s="26"/>
      <c r="U54" s="32"/>
      <c r="V54" s="32"/>
      <c r="W54" s="32"/>
      <c r="X54" s="26"/>
      <c r="Y54" s="26"/>
      <c r="Z54" s="26"/>
      <c r="AA54" s="26"/>
      <c r="AB54" s="26"/>
    </row>
    <row r="55" s="2" customFormat="1" ht="26" customHeight="1" spans="1:28">
      <c r="A55" s="1"/>
      <c r="J55" s="26"/>
      <c r="M55" s="1"/>
      <c r="N55" s="26"/>
      <c r="O55" s="26"/>
      <c r="P55" s="26"/>
      <c r="Q55" s="26"/>
      <c r="R55" s="26"/>
      <c r="S55" s="26"/>
      <c r="T55" s="26"/>
      <c r="U55" s="32"/>
      <c r="V55" s="32"/>
      <c r="W55" s="32"/>
      <c r="X55" s="26"/>
      <c r="Y55" s="26"/>
      <c r="Z55" s="26"/>
      <c r="AA55" s="26"/>
      <c r="AB55" s="26"/>
    </row>
    <row r="56" s="2" customFormat="1" ht="26" customHeight="1" spans="1:28">
      <c r="A56" s="1"/>
      <c r="J56" s="26"/>
      <c r="M56" s="1"/>
      <c r="N56" s="26"/>
      <c r="O56" s="26"/>
      <c r="P56" s="26"/>
      <c r="Q56" s="26"/>
      <c r="R56" s="26"/>
      <c r="S56" s="26"/>
      <c r="T56" s="26"/>
      <c r="U56" s="32"/>
      <c r="V56" s="32"/>
      <c r="W56" s="32"/>
      <c r="X56" s="26"/>
      <c r="Y56" s="26"/>
      <c r="Z56" s="26"/>
      <c r="AA56" s="26"/>
      <c r="AB56" s="26"/>
    </row>
    <row r="57" s="2" customFormat="1" ht="26" customHeight="1" spans="1:28">
      <c r="A57" s="1"/>
      <c r="J57" s="26"/>
      <c r="M57" s="1"/>
      <c r="N57" s="26"/>
      <c r="O57" s="26"/>
      <c r="P57" s="26"/>
      <c r="Q57" s="26"/>
      <c r="R57" s="26"/>
      <c r="S57" s="26"/>
      <c r="T57" s="26"/>
      <c r="U57" s="32"/>
      <c r="V57" s="32"/>
      <c r="W57" s="32"/>
      <c r="X57" s="26"/>
      <c r="Y57" s="26"/>
      <c r="Z57" s="26"/>
      <c r="AA57" s="26"/>
      <c r="AB57" s="26"/>
    </row>
    <row r="58" s="3" customFormat="1" ht="26" customHeight="1" spans="1:28">
      <c r="A58" s="22"/>
      <c r="J58" s="27"/>
      <c r="M58" s="22"/>
      <c r="N58" s="27"/>
      <c r="O58" s="27"/>
      <c r="P58" s="27"/>
      <c r="Q58" s="27"/>
      <c r="R58" s="27"/>
      <c r="S58" s="27"/>
      <c r="T58" s="27"/>
      <c r="U58" s="33"/>
      <c r="V58" s="33"/>
      <c r="W58" s="33"/>
      <c r="X58" s="27"/>
      <c r="Y58" s="27"/>
      <c r="Z58" s="27"/>
      <c r="AA58" s="27"/>
      <c r="AB58" s="27"/>
    </row>
    <row r="59" s="3" customFormat="1" ht="26" customHeight="1" spans="1:28">
      <c r="A59" s="22"/>
      <c r="J59" s="27"/>
      <c r="M59" s="22"/>
      <c r="N59" s="27"/>
      <c r="O59" s="27"/>
      <c r="P59" s="27"/>
      <c r="Q59" s="27"/>
      <c r="R59" s="27"/>
      <c r="S59" s="27"/>
      <c r="T59" s="27"/>
      <c r="U59" s="33"/>
      <c r="V59" s="33"/>
      <c r="W59" s="33"/>
      <c r="X59" s="27"/>
      <c r="Y59" s="27"/>
      <c r="Z59" s="27"/>
      <c r="AA59" s="27"/>
      <c r="AB59" s="27"/>
    </row>
    <row r="60" s="3" customFormat="1" ht="26" customHeight="1" spans="1:28">
      <c r="A60" s="22"/>
      <c r="J60" s="27"/>
      <c r="M60" s="22"/>
      <c r="N60" s="27"/>
      <c r="O60" s="27"/>
      <c r="P60" s="27"/>
      <c r="Q60" s="27"/>
      <c r="R60" s="27"/>
      <c r="S60" s="27"/>
      <c r="T60" s="27"/>
      <c r="U60" s="33"/>
      <c r="V60" s="33"/>
      <c r="W60" s="33"/>
      <c r="X60" s="27"/>
      <c r="Y60" s="27"/>
      <c r="Z60" s="27"/>
      <c r="AA60" s="27"/>
      <c r="AB60" s="27"/>
    </row>
    <row r="61" s="4" customFormat="1" spans="10:10">
      <c r="J61" s="3"/>
    </row>
    <row r="62" s="4" customFormat="1" spans="10:10">
      <c r="J62" s="3"/>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29">
    <dataValidation type="textLength" operator="between" showInputMessage="1" showErrorMessage="1" promptTitle="提示头" prompt="行政相对人代码_5(事业单位证书号):涉及法人及非法人组织时此项为选填项，涉及自然人时此项为空白。" sqref="H4 H5 H6 H7 H8 H9 H10 H11 H33 H34 H35 H36 H31:H32">
      <formula1>0</formula1>
      <formula2>100</formula2>
    </dataValidation>
    <dataValidation type="textLength" operator="between" showInputMessage="1" showErrorMessage="1" promptTitle="提示头" prompt="有效期至:必填项，填写行政许可决定的截止日期，格式为YYYY/MM/DD，2099/12/31的含义为长期。" sqref="W11 W23 W31 W32 W21:W22 W24:W25">
      <formula1>0</formula1>
      <formula2>100</formula2>
    </dataValidation>
    <dataValidation type="textLength" operator="between" showInputMessage="1" showErrorMessage="1" promptTitle="提示头" prompt="行政许可决定文书名称:（必填）填写行政许可决定文书标题，例如“国家发展改革委关于XXX公司发行企业债券核准的批复（发改财金〔2018〕XXX号）”中的“国家发展改革委关于XXX公司发行企业债券核准的批复”" sqref="O4 O5 O6 O7 O8 O9 O10 O11 R31 O33 O34 O40 O41 O42 O43 O44 O48 O49 O31:O32 O35:O36 O37:O39">
      <formula1>0</formula1>
      <formula2>100</formula2>
    </dataValidation>
    <dataValidation type="textLength" operator="between" showInputMessage="1" showErrorMessage="1" promptTitle="提示头" prompt="行政相对人代码_2(工商注册号):null" sqref="E4 E5 E6 E7 E8 E9 E10 E11 E33 E34 E35 E36 E31:E32">
      <formula1>0</formula1>
      <formula2>100</formula2>
    </dataValidation>
    <dataValidation type="textLength" operator="between" showInputMessage="1" showErrorMessage="1" promptTitle="提示头" prompt="行政相对人名称:null" sqref="B4 B5 B6 B7 B8 B9 B10 B11 B32">
      <formula1>0</formula1>
      <formula2>100</formula2>
    </dataValidation>
    <dataValidation type="textLength" operator="between" showInputMessage="1" showErrorMessage="1" promptTitle="提示头" prompt="许可证书名称:必填项，填写行政许可证书名称，例如“煤矿生产许可证”。" sqref="R4 R5 R6 R7 R8 R9 R10 R11 R33 R34 R40 R41 R42 R43 R44 R48 R49 R35:R36 R37:R39">
      <formula1>0</formula1>
      <formula2>100</formula2>
    </dataValidation>
    <dataValidation type="list" showInputMessage="1" showErrorMessage="1" promptTitle="提示头" prompt="0:法人和非法人组织;1:自然人;2:个体户;" sqref="C4 C5 C6 C7 C8 C9 C10 C11 AD29 AD30 AD31 C33 C34 C35 C36 C31:C32">
      <formula1>"0,1,2"</formula1>
    </dataValidation>
    <dataValidation type="textLength" operator="between" showInputMessage="1" showErrorMessage="1" promptTitle="提示头" prompt="法定代表人证件类型:选填：身份证；护照号；港澳居民来往内地通行证；台湾居民来往大陆通行证；外国人永久居留身份证。自然人时空白" sqref="K4 K5 K6 K7 K8 K9 K10 K11 K33 K34 K35 K36 K31:K32">
      <formula1>0</formula1>
      <formula2>100</formula2>
    </dataValidation>
    <dataValidation type="textLength" operator="between" showInputMessage="1" showErrorMessage="1" promptTitle="提示头" prompt="行政相对人代码_6(社会组织登 记证号):涉及法人及非法人组织时此项为选填项，涉及自然人时此项为空白。" sqref="I4 I5 I6 I7 I8 I9 I10 I11 I33 I34 I35 I36 I31:I32">
      <formula1>0</formula1>
      <formula2>100</formula2>
    </dataValidation>
    <dataValidation type="textLength" operator="between" showInputMessage="1" showErrorMessage="1" promptTitle="提示头" prompt="行政相对人代码_1(统一社会信用代码):null" sqref="D4 D5 D6 D7 D8 D9 D10 D11 D32">
      <formula1>0</formula1>
      <formula2>100</formula2>
    </dataValidation>
    <dataValidation type="textLength" operator="between" showInputMessage="1" showErrorMessage="1" promptTitle="提示头" prompt="行政相对人代码_4(税务登记号):null" sqref="G4 G5 G6 G7 G8 G9 G10 G11 G33 G34 G35 G36 G31:G32">
      <formula1>0</formula1>
      <formula2>100</formula2>
    </dataValidation>
    <dataValidation type="textLength" operator="between" showInputMessage="1" showErrorMessage="1" promptTitle="提示头" prompt="许可机关:必填项，填写做出行政许可决定的各级行 政许可决定机关全称，例如“XX市XX区市场监督管理局”" sqref="X4 AA4 X5 AA5 X6 AA6 X7 AA7 X8 AA8 X9 AA9 X10 AA10 X11 X12 X13 X15 X23 X24 X25 X31 X32 X33 AA33 X34 AA34 X35 AA35 X36 AA36 X37 AA37 X38 AA38 X39 AA39 X40 AA40 X41 AA41 X42 AA42 X43 AA43 X44 AA44 X48 AA48 X49 AA49 X21:X22">
      <formula1>0</formula1>
      <formula2>200</formula2>
    </dataValidation>
    <dataValidation type="textLength" operator="between" showInputMessage="1" showErrorMessage="1" promptTitle="提示头" prompt="行政相对人代码_3(组织机构代码):null" sqref="F4 F5 F6 F7 F8 F9 F10 F11 F33 F34 F35 F36 F31:F32">
      <formula1>0</formula1>
      <formula2>100</formula2>
    </dataValidation>
    <dataValidation type="textLength" operator="between" showInputMessage="1" showErrorMessage="1" promptTitle="提示头" prompt="法定代表人:涉及法人及非法人组织、个体工商户时此项为必填项，自然人时空白。法定代表人姓名，个体工商户填写经营者姓名" sqref="J4 J5 J6 J7 J8 J9 J10 J11 J31">
      <formula1>0</formula1>
      <formula2>100</formula2>
    </dataValidation>
    <dataValidation type="textLength" operator="between" showInputMessage="1" showErrorMessage="1" promptTitle="提示头" prompt="法定代表人证件号码:当法定代表人证件类型不为空白时，此项为必填项，当法定代表人证件类型为空白时，此项不填。" sqref="L4 L5 L6 L7 L8 L9 L10 L11 L33 L34 L35 L36 L31:L32">
      <formula1>0</formula1>
      <formula2>100</formula2>
    </dataValidation>
    <dataValidation type="list" showInputMessage="1" showErrorMessage="1" promptTitle="提示头" prompt="1:身份证;2:军官证;3:护照;4:驾驶证;" sqref="M4 M5 M6 M7 M8 M9 M10 M11 M31:M32">
      <formula1>"1,2,3,4"</formula1>
    </dataValidation>
    <dataValidation type="textLength" operator="between" showInputMessage="1" showErrorMessage="1" promptTitle="提示头" prompt="许可内容:必填项，填写行政许可决定书的主要内容。" sqref="T4 T5 T6 T7 T8 T9 T10 T11 T30 T31 T32 T33 T34 T40 T41 T42 T43 T44 T48 T49 T35:T36 T37:T39">
      <formula1>0</formula1>
      <formula2>5000</formula2>
    </dataValidation>
    <dataValidation type="textLength" operator="between" showInputMessage="1" showErrorMessage="1" promptTitle="提示头" prompt="证件号码:null" sqref="N4 N5 N6 N7 N8 N9 N10 N11 N31:N32">
      <formula1>0</formula1>
      <formula2>100</formula2>
    </dataValidation>
    <dataValidation type="textLength" operator="between" showInputMessage="1" showErrorMessage="1" promptTitle="提示头" prompt="许可编号:选填项，除行政许可决定文书外，如有行 政许可证书，需填写行政许可证书编号，例如“食品经营许可证” 的编号。" sqref="P4 S4 P5 S5 P6 S6 P7 S7 P8 S8 P9 S9 P10 S10 S11">
      <formula1>0</formula1>
      <formula2>100</formula2>
    </dataValidation>
    <dataValidation type="textLength" operator="between" showInputMessage="1" showErrorMessage="1" promptTitle="提示头" prompt="许可类别:（必填）填写普通、特许、认可、核准、登记或其他，如为“其他”，需注明具体类别，填写“其他-XX”。法人和非法人组织的登记信息，在登记过程中按相关部门有关规定执行。" sqref="Q4 Q5 Q6 Q7 Q8 Q9 Q10 Q11 Q31 Q32 Q33 Q34 Q40 Q41 Q42 Q43 Q44 Q48 Q49 Q35:Q36 Q37:Q39">
      <formula1>0</formula1>
      <formula2>500</formula2>
    </dataValidation>
    <dataValidation type="textLength" operator="between" showInputMessage="1" showErrorMessage="1" promptTitle="提示头" prompt="许可决定日期:必填项，填写做出行政决定的具体日期，格式为YYYY/MM/DD。" sqref="U4 V4 W4 U5 V5 W5 U6 V6 W6 U7 V7 W7 U8 V8 W8 U9 V9 W9 U10 V10 W10 U11 U23 U30 V30 U31 V31 U32 V32 U21:U22 U24:U25">
      <formula1>0</formula1>
      <formula2>100</formula2>
    </dataValidation>
    <dataValidation type="textLength" operator="between" showInputMessage="1" showErrorMessage="1" promptTitle="提示头" prompt="许可机关统一社会信用代码:必填项，填写做出行政 许可决定的各级行政许可决定机关的统一社会信用代码。" sqref="Y4 AB4 Y5 AB5 Y6 AB6 Y7 AB7 Y8 AB8 Y9 AB9 Y10 AB10 Y11 Y12 Y13 Y15 Y21 Y22 Y23 Y24 Y25 Y31 Y32 Y33 AB33 Y34 AB34 Y35 AB35 Y36 AB36 Y37 AB37 Y38 AB38 Y39 AB39 Y40 AB40 Y41 AB41 Y42 AB42 Y43 AB43 Y44 AB44 Y48 AB48 Y49 AB49">
      <formula1>0</formula1>
      <formula2>100</formula2>
    </dataValidation>
    <dataValidation type="list" showInputMessage="1" showErrorMessage="1" promptTitle="提示头" prompt="1:正常;2:撤销;" sqref="Z4 Z5 Z6 Z7 Z8 Z9 Z10 Z11 Z12 Z13 Z15 Z21 Z22 Z23 Z24 Z25 Z31 Z32 Z33 Z34 Z35 Z36 Z37 Z38 Z39 Z40 Z41 Z42 Z43 Z44 Z48 Z49">
      <formula1>"1,2"</formula1>
    </dataValidation>
    <dataValidation type="textLength" operator="between" showInputMessage="1" showErrorMessage="1" promptTitle="提示头" prompt="备注:（选填）填写其他需要补充的信息" sqref="AC5 AC6 AC7 AC22 AC23 AC24 AC25 AC26 AC27">
      <formula1>0</formula1>
      <formula2>500</formula2>
    </dataValidation>
    <dataValidation type="list" showInputMessage="1" showErrorMessage="1" promptTitle="提示头" prompt="0:否;1:是;" sqref="AD5 AD6 AD7 AD8 AD9 AD22 AD23 AD24 AD25 AD26 AD27">
      <formula1>"0,1"</formula1>
    </dataValidation>
    <dataValidation type="textLength" operator="between" showInputMessage="1" showErrorMessage="1" promptTitle="提示头" prompt="行政许可决定文书号:（必填）填写行政许可决定文书编号，例如“发改财金〔2018〕XXX号”，如无行政许可决定文书编号，填写该行政许可的“许可编号”。" sqref="P11 P31 P32 S31:S32">
      <formula1>0</formula1>
      <formula2>100</formula2>
    </dataValidation>
    <dataValidation type="textLength" operator="between" showInputMessage="1" showErrorMessage="1" promptTitle="提示头" prompt="有效期自:（必填）填写行政许可有效期起始日期，格式为:YYYY/MM/DD" sqref="V11 V23 V21:V22 V24:V25">
      <formula1>0</formula1>
      <formula2>100</formula2>
    </dataValidation>
    <dataValidation type="textLength" operator="between" showInputMessage="1" showErrorMessage="1" promptTitle="提示头" prompt="数据来源单位:必填项，填写上传该条数据的单位全称。" sqref="AA11 AA12 AA13 AA15 AA21 AA22 AA23 AA24 AA25 AA31 AA32">
      <formula1>0</formula1>
      <formula2>100</formula2>
    </dataValidation>
    <dataValidation type="textLength" operator="between" showInputMessage="1" showErrorMessage="1" promptTitle="提示头" prompt="数据来源单位统一社会信用代 码:必填项，填写上传该条数据的单位的统一社会信用代码" sqref="AB11 AB12 AB13 AB15 AB21 AB22 AB23 AB24 AB25 AB31 AB32">
      <formula1>0</formula1>
      <formula2>100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2021-04-07T08:06:00Z</dcterms:created>
  <dcterms:modified xsi:type="dcterms:W3CDTF">2023-05-04T09:09:46Z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129258B9DF03404C8D74C98561697DA6</vt:lpwstr>
  </property>
  <property fmtid="{D5CDD505-2E9C-101B-9397-08002B2CF9AE}" pid="3" name="KSOProductBuildVer">
    <vt:lpwstr>2052-11.1.0.14036</vt:lpwstr>
  </property>
</Properties>
</file>