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800"/>
  </bookViews>
  <sheets>
    <sheet name="行政许可" sheetId="1" r:id="rId1"/>
  </sheets>
  <calcPr calcId="144525" concurrentCalc="0"/>
</workbook>
</file>

<file path=xl/sharedStrings.xml><?xml version="1.0" encoding="utf-8"?>
<sst xmlns="http://schemas.openxmlformats.org/spreadsheetml/2006/main" count="784" uniqueCount="236">
  <si>
    <t>夏县行政审批局7月份行政许可信息台账</t>
  </si>
  <si>
    <t>序号</t>
  </si>
  <si>
    <t>行政相对人名称</t>
  </si>
  <si>
    <t>行政相对人类别</t>
  </si>
  <si>
    <t>行政相对人代码</t>
  </si>
  <si>
    <t>法人</t>
  </si>
  <si>
    <t>自然人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</si>
  <si>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</si>
  <si>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</si>
  <si>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</si>
  <si>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</si>
  <si>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</si>
  <si>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</si>
  <si>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</si>
  <si>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</si>
  <si>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</si>
  <si>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</si>
  <si>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</si>
  <si>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</si>
  <si>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</si>
  <si>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</si>
  <si>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</si>
  <si>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</si>
  <si>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</si>
  <si>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</si>
  <si>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</si>
  <si>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</si>
  <si>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</si>
  <si>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</si>
  <si>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</si>
  <si>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</si>
  <si>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</si>
  <si>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</si>
  <si>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夏县胡张乡谷子孕婴童用品三部</t>
  </si>
  <si>
    <t>92140828MA0JUNG7X1</t>
  </si>
  <si>
    <t>何**</t>
  </si>
  <si>
    <t>食品经营许可证</t>
  </si>
  <si>
    <t>JY11408280004358</t>
  </si>
  <si>
    <t>普通</t>
  </si>
  <si>
    <t>保健食品销售,婴幼儿配方乳粉销售*</t>
  </si>
  <si>
    <t>2022/06/30</t>
  </si>
  <si>
    <t>2027/06/29</t>
  </si>
  <si>
    <t>夏县行政审批服务管理局</t>
  </si>
  <si>
    <t>11141030MB19173048</t>
  </si>
  <si>
    <t>夏县瑶峰镇福苑百货超市</t>
  </si>
  <si>
    <t>92140828MA7XUGUX8H</t>
  </si>
  <si>
    <t>梁**</t>
  </si>
  <si>
    <t>JY11408280004366</t>
  </si>
  <si>
    <t>散装食品（含冷藏冷冻食品）销售,保健食品销售*</t>
  </si>
  <si>
    <t>夏县瑶峰镇热力公司职工餐厅</t>
  </si>
  <si>
    <t>92140828MA7XRPWX9D</t>
  </si>
  <si>
    <t>王**</t>
  </si>
  <si>
    <t>JY21408280001238</t>
  </si>
  <si>
    <t>热食类食品制售*</t>
  </si>
  <si>
    <t>2022/07/18</t>
  </si>
  <si>
    <t>2027/07/17</t>
  </si>
  <si>
    <t>中央储备粮河津直属库有限公司夏县分公司</t>
  </si>
  <si>
    <t>911408281139309094</t>
  </si>
  <si>
    <t>陈**</t>
  </si>
  <si>
    <t>JY31408280001285</t>
  </si>
  <si>
    <t>2022/07/26</t>
  </si>
  <si>
    <t>2027/07/25</t>
  </si>
  <si>
    <t>夏县住房和城乡建设管理局</t>
  </si>
  <si>
    <t>11141030012925115D</t>
  </si>
  <si>
    <t>裴**</t>
  </si>
  <si>
    <t>夏县发展和改革局关于夏县莲湖公园提档增色
工程可行性研究报告（代项目建议书）的批复</t>
  </si>
  <si>
    <t>夏发改字（2022）43号</t>
  </si>
  <si>
    <t>建设工程规划许可证</t>
  </si>
  <si>
    <t>建字第140828202200011号</t>
  </si>
  <si>
    <t>夏县新建北路莲湖公园提档增色工程</t>
  </si>
  <si>
    <t xml:space="preserve">2022/7/11
</t>
  </si>
  <si>
    <t>夏县发展和改革局关于夏县东风街东延道路
工程可行性研究报告（代项目建议书）批复</t>
  </si>
  <si>
    <t>夏发改字（2022）68号</t>
  </si>
  <si>
    <t>建字第140828202200012号</t>
  </si>
  <si>
    <t>东风街东延道路工程</t>
  </si>
  <si>
    <t xml:space="preserve">2022/7/12
</t>
  </si>
  <si>
    <t>夏县瑶峰镇军师理发店</t>
  </si>
  <si>
    <t>92140828MA0K23TN7W</t>
  </si>
  <si>
    <t>孙**</t>
  </si>
  <si>
    <t>公共场所卫生许可证</t>
  </si>
  <si>
    <t>夏卫公字2018第019号</t>
  </si>
  <si>
    <t>其他-延续</t>
  </si>
  <si>
    <t>夏县瑶峰镇鑫丽源美容源</t>
  </si>
  <si>
    <t>92140828MA0LDNP33W</t>
  </si>
  <si>
    <t>吴**</t>
  </si>
  <si>
    <t>夏卫公字2022第013号</t>
  </si>
  <si>
    <t>登记</t>
  </si>
  <si>
    <t>夏县瑶峰镇泉荟芦荟鲜汁护肤店</t>
  </si>
  <si>
    <t>92140828MA0JW4PN7R</t>
  </si>
  <si>
    <t>卫**</t>
  </si>
  <si>
    <t>夏卫公字2018第003号</t>
  </si>
  <si>
    <t xml:space="preserve">夏县瑶峰镇绒绒美容养生馆
</t>
  </si>
  <si>
    <t>92140828MA0LJBCB67</t>
  </si>
  <si>
    <t>苏**</t>
  </si>
  <si>
    <t>夏卫公字2022第014号</t>
  </si>
  <si>
    <t>夏县瑶峰镇英英化妆品店</t>
  </si>
  <si>
    <t>92140828MA0KMG6E1H</t>
  </si>
  <si>
    <t>杨**</t>
  </si>
  <si>
    <t>夏卫公字2022第015号</t>
  </si>
  <si>
    <t>夏县瑶峰镇艳萍美容店</t>
  </si>
  <si>
    <t>92140828MA0K6RL21H</t>
  </si>
  <si>
    <t>胡**</t>
  </si>
  <si>
    <t>夏卫公字2018第030号</t>
  </si>
  <si>
    <t>夏县瑶峰镇屿上美发服务店</t>
  </si>
  <si>
    <t>92140828MA7XQLNK9K</t>
  </si>
  <si>
    <t>李 *</t>
  </si>
  <si>
    <t>夏卫公字2022第016号</t>
  </si>
  <si>
    <t>山西省建设项目招标方案和不招标申请核准表</t>
  </si>
  <si>
    <t>核准</t>
  </si>
  <si>
    <t>建安工程核准</t>
  </si>
  <si>
    <t>夏县交通运输局</t>
  </si>
  <si>
    <t>11141030012925094W</t>
  </si>
  <si>
    <t>任**</t>
  </si>
  <si>
    <t>中共夏县县委机关事务服务中心</t>
  </si>
  <si>
    <t>12141030091012882M</t>
  </si>
  <si>
    <t>张**</t>
  </si>
  <si>
    <t>山西农资集团有限公司夏县分公司</t>
  </si>
  <si>
    <t>91140828MA0GX1HX2F</t>
  </si>
  <si>
    <t>农药经营许可证</t>
  </si>
  <si>
    <t>农药经许（晋）14082820105</t>
  </si>
  <si>
    <t>14082820105</t>
  </si>
  <si>
    <t>农药（限制性使用农药除外）</t>
  </si>
  <si>
    <t>2022/7/1</t>
  </si>
  <si>
    <t>夏县嘉隆养殖专业合作社</t>
  </si>
  <si>
    <t>93140828MA0LBKB35N</t>
  </si>
  <si>
    <t>贺**</t>
  </si>
  <si>
    <t>动物防疫条件合格证</t>
  </si>
  <si>
    <t>（夏）动防合字第20220006号</t>
  </si>
  <si>
    <t>140828101220006</t>
  </si>
  <si>
    <t>生猪养殖</t>
  </si>
  <si>
    <t>山西习润牧业有限公司</t>
  </si>
  <si>
    <t>91140828MA0KPDU08W</t>
  </si>
  <si>
    <t>薛**</t>
  </si>
  <si>
    <t>（夏）动防合字第20220007号</t>
  </si>
  <si>
    <t>其他-变更</t>
  </si>
  <si>
    <t>140828101220007</t>
  </si>
  <si>
    <t>禽屠宰加工</t>
  </si>
  <si>
    <t>山西省夏县鸣条岗养殖有限公司</t>
  </si>
  <si>
    <t>91140828MA0MTGXQ1D</t>
  </si>
  <si>
    <t>马**</t>
  </si>
  <si>
    <t>（夏）动防合字第202200014号</t>
  </si>
  <si>
    <t>140828101220014</t>
  </si>
  <si>
    <t>赵 *</t>
  </si>
  <si>
    <t>身份证</t>
  </si>
  <si>
    <t>142730********2217</t>
  </si>
  <si>
    <t>拖拉机和联合收割机注册登记</t>
  </si>
  <si>
    <t>140828002917</t>
  </si>
  <si>
    <t>邢**</t>
  </si>
  <si>
    <t>142730********2237</t>
  </si>
  <si>
    <t>140828002918</t>
  </si>
  <si>
    <t>142730********1511</t>
  </si>
  <si>
    <t>140828002919</t>
  </si>
  <si>
    <t>朱 *</t>
  </si>
  <si>
    <t>142730********0333</t>
  </si>
  <si>
    <t>140828002920</t>
  </si>
  <si>
    <t>142730********2211</t>
  </si>
  <si>
    <t>140828002921</t>
  </si>
  <si>
    <t>吕**</t>
  </si>
  <si>
    <t>142730********1033</t>
  </si>
  <si>
    <t>140828002922</t>
  </si>
  <si>
    <t>冯**</t>
  </si>
  <si>
    <t>140828********0016</t>
  </si>
  <si>
    <t>140828002923</t>
  </si>
  <si>
    <t>王 *</t>
  </si>
  <si>
    <t>142730********1211</t>
  </si>
  <si>
    <t>140828002924</t>
  </si>
  <si>
    <t>142730********1846</t>
  </si>
  <si>
    <t>140828002925</t>
  </si>
  <si>
    <t>142730********1072</t>
  </si>
  <si>
    <t>140828002926</t>
  </si>
  <si>
    <t>赵**</t>
  </si>
  <si>
    <t>142730********0319</t>
  </si>
  <si>
    <t>140828002927</t>
  </si>
  <si>
    <t>柳**</t>
  </si>
  <si>
    <t>142730********2013</t>
  </si>
  <si>
    <t>140828002928</t>
  </si>
  <si>
    <t>史**</t>
  </si>
  <si>
    <t>142730********0718</t>
  </si>
  <si>
    <t>140828002929</t>
  </si>
  <si>
    <t>岳**</t>
  </si>
  <si>
    <t>140828********0032</t>
  </si>
  <si>
    <t>140828002930</t>
  </si>
  <si>
    <t>楚**</t>
  </si>
  <si>
    <t>142730********2230</t>
  </si>
  <si>
    <t>140828002931</t>
  </si>
  <si>
    <t>成**</t>
  </si>
  <si>
    <t>142730********072X</t>
  </si>
  <si>
    <t>140828002932</t>
  </si>
  <si>
    <t>李**</t>
  </si>
  <si>
    <t>142730********0336</t>
  </si>
  <si>
    <t>140828002933</t>
  </si>
  <si>
    <t>142730********2515</t>
  </si>
  <si>
    <t>140828002934</t>
  </si>
  <si>
    <t>142730********30748</t>
  </si>
  <si>
    <t>140828002935</t>
  </si>
  <si>
    <t>刘**</t>
  </si>
  <si>
    <t>142730********2547</t>
  </si>
  <si>
    <t>140828002936</t>
  </si>
  <si>
    <t>齐**</t>
  </si>
  <si>
    <t>142730********0730</t>
  </si>
  <si>
    <t>140828002937</t>
  </si>
  <si>
    <t>毛**</t>
  </si>
  <si>
    <t>142730********1032</t>
  </si>
  <si>
    <t>140828002938</t>
  </si>
  <si>
    <t>142730********2213</t>
  </si>
  <si>
    <t>140828002939</t>
  </si>
  <si>
    <t>142730********109X</t>
  </si>
  <si>
    <t>140828002941</t>
  </si>
  <si>
    <t>140828002942</t>
  </si>
  <si>
    <t>140828********006X</t>
  </si>
  <si>
    <t>护士执业证</t>
  </si>
  <si>
    <t>202214003558</t>
  </si>
  <si>
    <t>142730********1221</t>
  </si>
  <si>
    <t>202014000449</t>
  </si>
  <si>
    <t>142701********002X</t>
  </si>
  <si>
    <t>医师执业证</t>
  </si>
  <si>
    <t>142140828000008</t>
  </si>
  <si>
    <t>丁 *</t>
  </si>
  <si>
    <t>142730********0320</t>
  </si>
  <si>
    <t>210140828000066</t>
  </si>
  <si>
    <t>142730********0048</t>
  </si>
  <si>
    <t>201414001996</t>
  </si>
  <si>
    <t>段**</t>
  </si>
  <si>
    <t>142730********0745</t>
  </si>
  <si>
    <t>110140800000831</t>
  </si>
  <si>
    <t>贾**</t>
  </si>
  <si>
    <t>142730********2912</t>
  </si>
  <si>
    <t>141140828000028</t>
  </si>
  <si>
    <t>韩**</t>
  </si>
  <si>
    <t>142730********1826</t>
  </si>
  <si>
    <t>201741015109</t>
  </si>
  <si>
    <t>郑**</t>
  </si>
  <si>
    <t>142730********0724</t>
  </si>
  <si>
    <t>201214001059</t>
  </si>
  <si>
    <t>142730********0341</t>
  </si>
  <si>
    <t>202114009064</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</si>
</sst>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22"/>
      <color indexed="8"/>
      <name val="方正小标宋简体"/>
      <charset val="134"/>
    </font>
    <font>
      <b/>
      <sz val="12"/>
      <color rgb="FF000000"/>
      <name val="微软雅黑"/>
      <charset val="134"/>
    </font>
    <font>
      <b/>
      <sz val="12"/>
      <color rgb="FF000000"/>
      <name val="仿宋_GB2312"/>
      <charset val="134"/>
    </font>
    <font>
      <sz val="11"/>
      <color indexed="8"/>
      <name val="宋体"/>
      <charset val="134"/>
    </font>
    <font>
      <sz val="10.5"/>
      <color theme="1"/>
      <name val="宋体"/>
      <charset val="134"/>
    </font>
    <font>
      <sz val="11"/>
      <color rgb="FF444444"/>
      <name val="宋体"/>
      <charset val="134"/>
      <scheme val="minor"/>
    </font>
    <font>
      <sz val="11"/>
      <color theme="1"/>
      <name val="宋体"/>
      <charset val="134"/>
      <scheme val="minor"/>
    </font>
    <font>
      <sz val="11"/>
      <color rgb="FF000000"/>
      <name val="宋体"/>
      <charset val="134"/>
      <scheme val="minor"/>
    </font>
    <font>
      <sz val="11"/>
      <name val="宋体"/>
      <charset val="134"/>
      <scheme val="minor"/>
    </font>
    <font>
      <sz val="10.5"/>
      <color indexed="8"/>
      <name val="宋体"/>
      <charset val="134"/>
      <scheme val="minor"/>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right/>
      <top style="medium">
        <color rgb="FF000000"/>
      </top>
      <bottom style="medium">
        <color rgb="FF000000"/>
      </bottom>
      <diagonal/>
    </border>
    <border>
      <left style="medium">
        <color auto="1"/>
      </left>
      <right style="medium">
        <color rgb="FF000000"/>
      </right>
      <top style="medium">
        <color auto="1"/>
      </top>
      <bottom style="medium">
        <color auto="1"/>
      </bottom>
      <diagonal/>
    </border>
    <border>
      <left/>
      <right style="medium">
        <color auto="1"/>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12" fillId="4" borderId="0" applyNumberFormat="0" applyBorder="0" applyAlignment="0" applyProtection="0">
      <alignment vertical="center"/>
    </xf>
    <xf numFmtId="0" fontId="13" fillId="5" borderId="1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2" fillId="6" borderId="0" applyNumberFormat="0" applyBorder="0" applyAlignment="0" applyProtection="0">
      <alignment vertical="center"/>
    </xf>
    <xf numFmtId="0" fontId="14" fillId="7" borderId="0" applyNumberFormat="0" applyBorder="0" applyAlignment="0" applyProtection="0">
      <alignment vertical="center"/>
    </xf>
    <xf numFmtId="43" fontId="7" fillId="0" borderId="0" applyFont="0" applyFill="0" applyBorder="0" applyAlignment="0" applyProtection="0">
      <alignment vertical="center"/>
    </xf>
    <xf numFmtId="0" fontId="15" fillId="8" borderId="0" applyNumberFormat="0" applyBorder="0" applyAlignment="0" applyProtection="0">
      <alignment vertical="center"/>
    </xf>
    <xf numFmtId="0" fontId="16" fillId="0" borderId="0" applyNumberFormat="0" applyFill="0" applyBorder="0" applyAlignment="0" applyProtection="0">
      <alignment vertical="center"/>
    </xf>
    <xf numFmtId="9" fontId="7" fillId="0" borderId="0" applyFont="0" applyFill="0" applyBorder="0" applyAlignment="0" applyProtection="0">
      <alignment vertical="center"/>
    </xf>
    <xf numFmtId="0" fontId="17" fillId="0" borderId="0" applyNumberFormat="0" applyFill="0" applyBorder="0" applyAlignment="0" applyProtection="0">
      <alignment vertical="center"/>
    </xf>
    <xf numFmtId="0" fontId="7" fillId="9" borderId="11" applyNumberFormat="0" applyFont="0" applyAlignment="0" applyProtection="0">
      <alignment vertical="center"/>
    </xf>
    <xf numFmtId="0" fontId="15" fillId="10"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5" fillId="11" borderId="0" applyNumberFormat="0" applyBorder="0" applyAlignment="0" applyProtection="0">
      <alignment vertical="center"/>
    </xf>
    <xf numFmtId="0" fontId="18" fillId="0" borderId="13" applyNumberFormat="0" applyFill="0" applyAlignment="0" applyProtection="0">
      <alignment vertical="center"/>
    </xf>
    <xf numFmtId="0" fontId="15" fillId="12" borderId="0" applyNumberFormat="0" applyBorder="0" applyAlignment="0" applyProtection="0">
      <alignment vertical="center"/>
    </xf>
    <xf numFmtId="0" fontId="24" fillId="13" borderId="14" applyNumberFormat="0" applyAlignment="0" applyProtection="0">
      <alignment vertical="center"/>
    </xf>
    <xf numFmtId="0" fontId="25" fillId="13" borderId="10" applyNumberFormat="0" applyAlignment="0" applyProtection="0">
      <alignment vertical="center"/>
    </xf>
    <xf numFmtId="0" fontId="26" fillId="14" borderId="15" applyNumberFormat="0" applyAlignment="0" applyProtection="0">
      <alignment vertical="center"/>
    </xf>
    <xf numFmtId="0" fontId="12" fillId="15" borderId="0" applyNumberFormat="0" applyBorder="0" applyAlignment="0" applyProtection="0">
      <alignment vertical="center"/>
    </xf>
    <xf numFmtId="0" fontId="15" fillId="16" borderId="0" applyNumberFormat="0" applyBorder="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12" fillId="19" borderId="0" applyNumberFormat="0" applyBorder="0" applyAlignment="0" applyProtection="0">
      <alignment vertical="center"/>
    </xf>
    <xf numFmtId="0" fontId="15"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2" fillId="33" borderId="0" applyNumberFormat="0" applyBorder="0" applyAlignment="0" applyProtection="0">
      <alignment vertical="center"/>
    </xf>
    <xf numFmtId="0" fontId="15"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0" fillId="0" borderId="6" xfId="0" applyFont="1" applyBorder="1" applyAlignment="1">
      <alignment horizontal="center" vertical="center"/>
    </xf>
    <xf numFmtId="0" fontId="0" fillId="0" borderId="6" xfId="0" applyFill="1" applyBorder="1" applyAlignment="1">
      <alignment horizontal="center" vertical="center"/>
    </xf>
    <xf numFmtId="0" fontId="4" fillId="0" borderId="6" xfId="0" applyFont="1" applyFill="1" applyBorder="1" applyAlignment="1">
      <alignment horizontal="center" vertical="center"/>
    </xf>
    <xf numFmtId="49" fontId="4" fillId="0" borderId="6" xfId="0" applyNumberFormat="1" applyFont="1" applyFill="1" applyBorder="1" applyAlignment="1">
      <alignment horizontal="center" vertical="center"/>
    </xf>
    <xf numFmtId="0" fontId="4" fillId="0" borderId="6" xfId="0" applyFont="1" applyBorder="1" applyAlignment="1">
      <alignment horizontal="center" vertical="center"/>
    </xf>
    <xf numFmtId="49" fontId="4" fillId="0" borderId="6" xfId="0" applyNumberFormat="1" applyFont="1" applyBorder="1" applyAlignment="1">
      <alignment horizontal="center" vertical="center"/>
    </xf>
    <xf numFmtId="0" fontId="0" fillId="2" borderId="6" xfId="0" applyFont="1" applyFill="1" applyBorder="1" applyAlignment="1">
      <alignment horizontal="center" vertical="center" wrapText="1"/>
    </xf>
    <xf numFmtId="0" fontId="5" fillId="0" borderId="6" xfId="0" applyFont="1" applyBorder="1" applyAlignment="1">
      <alignment horizontal="center" vertical="center"/>
    </xf>
    <xf numFmtId="0" fontId="0" fillId="0" borderId="6" xfId="0" applyFont="1" applyFill="1" applyBorder="1" applyAlignment="1">
      <alignment horizontal="center" vertical="center" wrapText="1"/>
    </xf>
    <xf numFmtId="0" fontId="0" fillId="0" borderId="6" xfId="0" applyFont="1" applyBorder="1" applyAlignment="1">
      <alignment horizontal="center" vertical="center" wrapText="1"/>
    </xf>
    <xf numFmtId="0" fontId="6" fillId="0" borderId="6" xfId="0" applyFont="1" applyBorder="1" applyAlignment="1">
      <alignment horizontal="center" vertical="center"/>
    </xf>
    <xf numFmtId="0" fontId="6" fillId="3" borderId="6" xfId="0" applyFont="1" applyFill="1" applyBorder="1" applyAlignment="1">
      <alignment horizontal="center" vertical="center" wrapText="1"/>
    </xf>
    <xf numFmtId="0" fontId="7" fillId="0" borderId="6" xfId="0" applyFont="1" applyFill="1" applyBorder="1" applyAlignment="1">
      <alignment horizontal="center" vertic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8" fillId="0" borderId="6" xfId="0" applyFont="1" applyBorder="1" applyAlignment="1">
      <alignment horizontal="center" vertical="center"/>
    </xf>
    <xf numFmtId="0" fontId="9" fillId="0" borderId="6" xfId="0" applyFont="1" applyFill="1" applyBorder="1" applyAlignment="1">
      <alignment horizontal="center" vertical="center"/>
    </xf>
    <xf numFmtId="49" fontId="7" fillId="0" borderId="6" xfId="0" applyNumberFormat="1" applyFont="1" applyFill="1" applyBorder="1" applyAlignment="1">
      <alignment horizontal="center" vertical="center"/>
    </xf>
    <xf numFmtId="0" fontId="0" fillId="0" borderId="6" xfId="0" applyFill="1" applyBorder="1" applyAlignment="1">
      <alignment horizontal="center" vertical="center" wrapText="1"/>
    </xf>
    <xf numFmtId="49" fontId="0" fillId="0" borderId="6" xfId="0" applyNumberFormat="1" applyFill="1" applyBorder="1" applyAlignment="1">
      <alignment horizontal="center" vertical="center"/>
    </xf>
    <xf numFmtId="14" fontId="0" fillId="0" borderId="6" xfId="0" applyNumberFormat="1" applyFont="1" applyBorder="1" applyAlignment="1">
      <alignment horizontal="center" vertical="center" wrapText="1"/>
    </xf>
    <xf numFmtId="14" fontId="0" fillId="0" borderId="6" xfId="0" applyNumberFormat="1" applyFont="1" applyBorder="1" applyAlignment="1">
      <alignment horizontal="center" vertical="center"/>
    </xf>
    <xf numFmtId="14" fontId="0" fillId="0" borderId="6" xfId="0" applyNumberFormat="1" applyFont="1" applyFill="1" applyBorder="1" applyAlignment="1">
      <alignment horizontal="center" vertical="center" wrapText="1"/>
    </xf>
    <xf numFmtId="49" fontId="0" fillId="0" borderId="6" xfId="0" applyNumberFormat="1" applyFont="1" applyBorder="1" applyAlignment="1">
      <alignment horizontal="center" vertical="center"/>
    </xf>
    <xf numFmtId="14" fontId="7" fillId="0" borderId="6" xfId="0" applyNumberFormat="1" applyFont="1" applyFill="1" applyBorder="1" applyAlignment="1">
      <alignment horizontal="center" vertical="center"/>
    </xf>
    <xf numFmtId="0" fontId="0" fillId="0" borderId="6" xfId="0" applyFont="1" applyBorder="1">
      <alignment vertical="center"/>
    </xf>
    <xf numFmtId="0" fontId="10" fillId="0" borderId="6" xfId="0" applyFont="1" applyBorder="1" applyAlignment="1">
      <alignment horizontal="center" vertical="center"/>
    </xf>
    <xf numFmtId="0" fontId="0" fillId="2" borderId="6" xfId="0" applyFont="1" applyFill="1" applyBorder="1" applyAlignment="1">
      <alignment horizontal="center" vertical="center"/>
    </xf>
    <xf numFmtId="0" fontId="11" fillId="0" borderId="6" xfId="0" applyFont="1" applyFill="1" applyBorder="1" applyAlignment="1">
      <alignment horizontal="center" vertical="center"/>
    </xf>
    <xf numFmtId="0" fontId="7" fillId="0" borderId="6"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60"/>
  <sheetViews>
    <sheetView tabSelected="1" workbookViewId="0">
      <selection activeCell="A1" sqref="A1:AC1"/>
    </sheetView>
  </sheetViews>
  <sheetFormatPr defaultColWidth="8.89166666666667" defaultRowHeight="13.5"/>
  <cols>
    <col min="1" max="1" width="6" customWidth="1"/>
    <col min="2" max="2" width="40.25" customWidth="1"/>
    <col min="3" max="3" width="11.8916666666667" customWidth="1"/>
    <col min="4" max="4" width="22.625" customWidth="1"/>
    <col min="10" max="10" width="10.45" customWidth="1"/>
    <col min="11" max="11" width="9.28333333333333" customWidth="1"/>
    <col min="12" max="12" width="13.325" customWidth="1"/>
    <col min="14" max="14" width="23" customWidth="1"/>
    <col min="15" max="15" width="40.25" customWidth="1"/>
    <col min="16" max="16" width="26.375" customWidth="1"/>
    <col min="18" max="18" width="26" customWidth="1"/>
    <col min="19" max="19" width="17.375" customWidth="1"/>
    <col min="20" max="20" width="26.125" customWidth="1"/>
    <col min="21" max="21" width="15.675" customWidth="1"/>
    <col min="22" max="22" width="14.6333333333333" customWidth="1"/>
    <col min="23" max="23" width="16.075" customWidth="1"/>
    <col min="24" max="24" width="24.375" customWidth="1"/>
    <col min="25" max="25" width="20" customWidth="1"/>
    <col min="26" max="26" width="9.125" customWidth="1"/>
    <col min="27" max="27" width="21.75" customWidth="1"/>
    <col min="28" max="28" width="19.7333333333333" customWidth="1"/>
  </cols>
  <sheetData>
    <row r="1" ht="41" customHeight="1" spans="1:29">
      <c r="A1" s="1" t="s">
        <v>0</v>
      </c>
      <c r="B1" s="1"/>
      <c r="C1" s="1"/>
      <c r="D1" s="1"/>
      <c r="E1" s="1"/>
      <c r="F1" s="1"/>
      <c r="G1" s="1"/>
      <c r="H1" s="1"/>
      <c r="I1" s="1"/>
      <c r="J1" s="1"/>
      <c r="K1" s="1"/>
      <c r="L1" s="1"/>
      <c r="M1" s="1"/>
      <c r="N1" s="1"/>
      <c r="O1" s="1"/>
      <c r="P1" s="1"/>
      <c r="Q1" s="1"/>
      <c r="R1" s="1"/>
      <c r="S1" s="1"/>
      <c r="T1" s="1"/>
      <c r="U1" s="1"/>
      <c r="V1" s="1"/>
      <c r="W1" s="1"/>
      <c r="X1" s="1"/>
      <c r="Y1" s="1"/>
      <c r="Z1" s="1"/>
      <c r="AA1" s="1"/>
      <c r="AB1" s="1"/>
      <c r="AC1" s="1"/>
    </row>
    <row r="2" ht="31.2" customHeight="1" spans="1:29">
      <c r="A2" s="2" t="s">
        <v>1</v>
      </c>
      <c r="B2" s="3" t="s">
        <v>2</v>
      </c>
      <c r="C2" s="3" t="s">
        <v>3</v>
      </c>
      <c r="D2" s="4" t="s">
        <v>4</v>
      </c>
      <c r="E2" s="4"/>
      <c r="F2" s="4"/>
      <c r="G2" s="4"/>
      <c r="H2" s="4"/>
      <c r="I2" s="4"/>
      <c r="J2" s="4" t="s">
        <v>5</v>
      </c>
      <c r="K2" s="4"/>
      <c r="L2" s="22"/>
      <c r="M2" s="23" t="s">
        <v>6</v>
      </c>
      <c r="N2" s="24"/>
      <c r="O2" s="4" t="s">
        <v>7</v>
      </c>
      <c r="P2" s="4" t="s">
        <v>8</v>
      </c>
      <c r="Q2" s="4" t="s">
        <v>9</v>
      </c>
      <c r="R2" s="4" t="s">
        <v>10</v>
      </c>
      <c r="S2" s="4" t="s">
        <v>11</v>
      </c>
      <c r="T2" s="4" t="s">
        <v>12</v>
      </c>
      <c r="U2" s="4" t="s">
        <v>13</v>
      </c>
      <c r="V2" s="4" t="s">
        <v>14</v>
      </c>
      <c r="W2" s="4" t="s">
        <v>15</v>
      </c>
      <c r="X2" s="4" t="s">
        <v>16</v>
      </c>
      <c r="Y2" s="4" t="s">
        <v>17</v>
      </c>
      <c r="Z2" s="4" t="s">
        <v>18</v>
      </c>
      <c r="AA2" s="4" t="s">
        <v>19</v>
      </c>
      <c r="AB2" s="4" t="s">
        <v>20</v>
      </c>
      <c r="AC2" s="4" t="s">
        <v>21</v>
      </c>
    </row>
    <row r="3" ht="52" customHeight="1" spans="1:29">
      <c r="A3" s="5"/>
      <c r="B3" s="6"/>
      <c r="C3" s="6"/>
      <c r="D3" s="7" t="s">
        <v>22</v>
      </c>
      <c r="E3" s="7" t="s">
        <v>23</v>
      </c>
      <c r="F3" s="8" t="s">
        <v>24</v>
      </c>
      <c r="G3" s="7" t="s">
        <v>25</v>
      </c>
      <c r="H3" s="7" t="s">
        <v>26</v>
      </c>
      <c r="I3" s="7" t="s">
        <v>27</v>
      </c>
      <c r="J3" s="7" t="s">
        <v>28</v>
      </c>
      <c r="K3" s="7" t="s">
        <v>29</v>
      </c>
      <c r="L3" s="7" t="s">
        <v>30</v>
      </c>
      <c r="M3" s="7" t="s">
        <v>31</v>
      </c>
      <c r="N3" s="7" t="s">
        <v>32</v>
      </c>
      <c r="O3" s="8"/>
      <c r="P3" s="8"/>
      <c r="Q3" s="8"/>
      <c r="R3" s="8"/>
      <c r="S3" s="8"/>
      <c r="T3" s="8"/>
      <c r="U3" s="8"/>
      <c r="V3" s="8"/>
      <c r="W3" s="8"/>
      <c r="X3" s="8"/>
      <c r="Y3" s="8"/>
      <c r="Z3" s="8"/>
      <c r="AA3" s="8"/>
      <c r="AB3" s="8"/>
      <c r="AC3" s="8"/>
    </row>
    <row r="4" ht="28" customHeight="1" spans="1:29">
      <c r="A4" s="9">
        <v>1</v>
      </c>
      <c r="B4" s="10" t="s">
        <v>33</v>
      </c>
      <c r="C4" s="11">
        <v>2</v>
      </c>
      <c r="D4" s="12" t="s">
        <v>34</v>
      </c>
      <c r="E4" s="11"/>
      <c r="F4" s="11"/>
      <c r="G4" s="11"/>
      <c r="H4" s="11"/>
      <c r="I4" s="11"/>
      <c r="J4" s="10" t="s">
        <v>35</v>
      </c>
      <c r="K4" s="11"/>
      <c r="L4" s="11"/>
      <c r="M4" s="11"/>
      <c r="N4" s="11"/>
      <c r="O4" s="10" t="s">
        <v>36</v>
      </c>
      <c r="P4" s="10" t="s">
        <v>37</v>
      </c>
      <c r="Q4" s="10" t="s">
        <v>38</v>
      </c>
      <c r="R4" s="11" t="s">
        <v>36</v>
      </c>
      <c r="S4" s="10" t="s">
        <v>37</v>
      </c>
      <c r="T4" s="28" t="s">
        <v>39</v>
      </c>
      <c r="U4" s="29" t="s">
        <v>40</v>
      </c>
      <c r="V4" s="29" t="s">
        <v>40</v>
      </c>
      <c r="W4" s="29" t="s">
        <v>41</v>
      </c>
      <c r="X4" s="29" t="s">
        <v>42</v>
      </c>
      <c r="Y4" s="29" t="s">
        <v>43</v>
      </c>
      <c r="Z4" s="11">
        <v>1</v>
      </c>
      <c r="AA4" s="29" t="s">
        <v>42</v>
      </c>
      <c r="AB4" s="29" t="s">
        <v>43</v>
      </c>
      <c r="AC4" s="35"/>
    </row>
    <row r="5" ht="28" customHeight="1" spans="1:29">
      <c r="A5" s="9">
        <v>2</v>
      </c>
      <c r="B5" s="13" t="s">
        <v>44</v>
      </c>
      <c r="C5" s="13">
        <v>2</v>
      </c>
      <c r="D5" s="14" t="s">
        <v>45</v>
      </c>
      <c r="E5" s="13"/>
      <c r="F5" s="13"/>
      <c r="G5" s="13"/>
      <c r="H5" s="13"/>
      <c r="I5" s="13"/>
      <c r="J5" s="13" t="s">
        <v>46</v>
      </c>
      <c r="K5" s="13"/>
      <c r="L5" s="13"/>
      <c r="M5" s="13"/>
      <c r="N5" s="13"/>
      <c r="O5" s="10" t="s">
        <v>36</v>
      </c>
      <c r="P5" s="13" t="s">
        <v>47</v>
      </c>
      <c r="Q5" s="10" t="s">
        <v>38</v>
      </c>
      <c r="R5" s="11" t="s">
        <v>36</v>
      </c>
      <c r="S5" s="13" t="s">
        <v>47</v>
      </c>
      <c r="T5" s="13" t="s">
        <v>48</v>
      </c>
      <c r="U5" s="29" t="s">
        <v>40</v>
      </c>
      <c r="V5" s="29" t="s">
        <v>40</v>
      </c>
      <c r="W5" s="29" t="s">
        <v>41</v>
      </c>
      <c r="X5" s="29" t="s">
        <v>42</v>
      </c>
      <c r="Y5" s="29" t="s">
        <v>43</v>
      </c>
      <c r="Z5" s="11">
        <v>1</v>
      </c>
      <c r="AA5" s="29" t="s">
        <v>42</v>
      </c>
      <c r="AB5" s="29" t="s">
        <v>43</v>
      </c>
      <c r="AC5" s="35"/>
    </row>
    <row r="6" ht="28" customHeight="1" spans="1:29">
      <c r="A6" s="9">
        <v>3</v>
      </c>
      <c r="B6" s="10" t="s">
        <v>49</v>
      </c>
      <c r="C6" s="11">
        <v>2</v>
      </c>
      <c r="D6" s="12" t="s">
        <v>50</v>
      </c>
      <c r="E6" s="11"/>
      <c r="F6" s="11"/>
      <c r="G6" s="11"/>
      <c r="H6" s="11"/>
      <c r="I6" s="11"/>
      <c r="J6" s="10" t="s">
        <v>51</v>
      </c>
      <c r="K6" s="11"/>
      <c r="L6" s="11"/>
      <c r="M6" s="11"/>
      <c r="N6" s="11"/>
      <c r="O6" s="10" t="s">
        <v>36</v>
      </c>
      <c r="P6" s="10" t="s">
        <v>52</v>
      </c>
      <c r="Q6" s="10" t="s">
        <v>38</v>
      </c>
      <c r="R6" s="11" t="s">
        <v>36</v>
      </c>
      <c r="S6" s="10" t="s">
        <v>52</v>
      </c>
      <c r="T6" s="28" t="s">
        <v>53</v>
      </c>
      <c r="U6" s="29" t="s">
        <v>40</v>
      </c>
      <c r="V6" s="29" t="s">
        <v>54</v>
      </c>
      <c r="W6" s="29" t="s">
        <v>55</v>
      </c>
      <c r="X6" s="29" t="s">
        <v>42</v>
      </c>
      <c r="Y6" s="29" t="s">
        <v>43</v>
      </c>
      <c r="Z6" s="11">
        <v>1</v>
      </c>
      <c r="AA6" s="29" t="s">
        <v>42</v>
      </c>
      <c r="AB6" s="29" t="s">
        <v>43</v>
      </c>
      <c r="AC6" s="35"/>
    </row>
    <row r="7" ht="28" customHeight="1" spans="1:29">
      <c r="A7" s="9">
        <v>4</v>
      </c>
      <c r="B7" s="13" t="s">
        <v>56</v>
      </c>
      <c r="C7" s="13">
        <v>0</v>
      </c>
      <c r="D7" s="14" t="s">
        <v>57</v>
      </c>
      <c r="E7" s="13"/>
      <c r="F7" s="13"/>
      <c r="G7" s="13"/>
      <c r="H7" s="13"/>
      <c r="I7" s="13"/>
      <c r="J7" s="13" t="s">
        <v>58</v>
      </c>
      <c r="K7" s="13"/>
      <c r="L7" s="13"/>
      <c r="M7" s="13"/>
      <c r="N7" s="13"/>
      <c r="O7" s="10" t="s">
        <v>36</v>
      </c>
      <c r="P7" s="13" t="s">
        <v>59</v>
      </c>
      <c r="Q7" s="10" t="s">
        <v>38</v>
      </c>
      <c r="R7" s="11" t="s">
        <v>36</v>
      </c>
      <c r="S7" s="13" t="s">
        <v>59</v>
      </c>
      <c r="T7" s="28" t="s">
        <v>53</v>
      </c>
      <c r="U7" s="29" t="s">
        <v>60</v>
      </c>
      <c r="V7" s="29" t="s">
        <v>60</v>
      </c>
      <c r="W7" s="29" t="s">
        <v>61</v>
      </c>
      <c r="X7" s="29" t="s">
        <v>42</v>
      </c>
      <c r="Y7" s="29" t="s">
        <v>43</v>
      </c>
      <c r="Z7" s="11">
        <v>1</v>
      </c>
      <c r="AA7" s="29" t="s">
        <v>42</v>
      </c>
      <c r="AB7" s="29" t="s">
        <v>43</v>
      </c>
      <c r="AC7" s="35"/>
    </row>
    <row r="8" ht="28" customHeight="1" spans="1:29">
      <c r="A8" s="9">
        <v>5</v>
      </c>
      <c r="B8" s="9" t="s">
        <v>62</v>
      </c>
      <c r="C8" s="15">
        <v>0</v>
      </c>
      <c r="D8" s="16" t="s">
        <v>63</v>
      </c>
      <c r="E8" s="9"/>
      <c r="F8" s="9"/>
      <c r="G8" s="9"/>
      <c r="H8" s="9"/>
      <c r="I8" s="9"/>
      <c r="J8" s="9" t="s">
        <v>64</v>
      </c>
      <c r="K8" s="9"/>
      <c r="L8" s="9"/>
      <c r="M8" s="9"/>
      <c r="N8" s="9"/>
      <c r="O8" s="18" t="s">
        <v>65</v>
      </c>
      <c r="P8" s="25" t="s">
        <v>66</v>
      </c>
      <c r="Q8" s="9" t="s">
        <v>38</v>
      </c>
      <c r="R8" s="18" t="s">
        <v>67</v>
      </c>
      <c r="S8" s="18" t="s">
        <v>68</v>
      </c>
      <c r="T8" s="9" t="s">
        <v>69</v>
      </c>
      <c r="U8" s="18" t="s">
        <v>70</v>
      </c>
      <c r="V8" s="18" t="s">
        <v>70</v>
      </c>
      <c r="W8" s="30">
        <v>73050</v>
      </c>
      <c r="X8" s="9" t="s">
        <v>42</v>
      </c>
      <c r="Y8" s="36" t="s">
        <v>43</v>
      </c>
      <c r="Z8" s="37">
        <v>1</v>
      </c>
      <c r="AA8" s="18" t="s">
        <v>42</v>
      </c>
      <c r="AB8" s="36" t="s">
        <v>43</v>
      </c>
      <c r="AC8" s="35"/>
    </row>
    <row r="9" ht="28" customHeight="1" spans="1:29">
      <c r="A9" s="9">
        <v>6</v>
      </c>
      <c r="B9" s="9" t="s">
        <v>62</v>
      </c>
      <c r="C9" s="15">
        <v>0</v>
      </c>
      <c r="D9" s="16" t="s">
        <v>63</v>
      </c>
      <c r="E9" s="9"/>
      <c r="F9" s="9"/>
      <c r="G9" s="9"/>
      <c r="H9" s="9"/>
      <c r="I9" s="9"/>
      <c r="J9" s="9" t="s">
        <v>64</v>
      </c>
      <c r="K9" s="9"/>
      <c r="L9" s="9"/>
      <c r="M9" s="9"/>
      <c r="N9" s="9"/>
      <c r="O9" s="18" t="s">
        <v>71</v>
      </c>
      <c r="P9" s="25" t="s">
        <v>72</v>
      </c>
      <c r="Q9" s="9" t="s">
        <v>38</v>
      </c>
      <c r="R9" s="18" t="s">
        <v>67</v>
      </c>
      <c r="S9" s="18" t="s">
        <v>73</v>
      </c>
      <c r="T9" s="9" t="s">
        <v>74</v>
      </c>
      <c r="U9" s="18" t="s">
        <v>75</v>
      </c>
      <c r="V9" s="18" t="s">
        <v>75</v>
      </c>
      <c r="W9" s="30">
        <v>73042</v>
      </c>
      <c r="X9" s="9" t="s">
        <v>42</v>
      </c>
      <c r="Y9" s="36" t="s">
        <v>43</v>
      </c>
      <c r="Z9" s="37">
        <v>1</v>
      </c>
      <c r="AA9" s="18" t="s">
        <v>42</v>
      </c>
      <c r="AB9" s="36" t="s">
        <v>43</v>
      </c>
      <c r="AC9" s="35"/>
    </row>
    <row r="10" ht="28" customHeight="1" spans="1:29">
      <c r="A10" s="9">
        <v>7</v>
      </c>
      <c r="B10" s="9" t="s">
        <v>76</v>
      </c>
      <c r="C10" s="9">
        <v>2</v>
      </c>
      <c r="D10" s="17" t="s">
        <v>77</v>
      </c>
      <c r="E10" s="9"/>
      <c r="F10" s="9"/>
      <c r="G10" s="9"/>
      <c r="H10" s="9"/>
      <c r="I10" s="9"/>
      <c r="J10" s="9" t="s">
        <v>78</v>
      </c>
      <c r="K10" s="9"/>
      <c r="L10" s="9"/>
      <c r="M10" s="9"/>
      <c r="N10" s="9"/>
      <c r="O10" s="9" t="s">
        <v>79</v>
      </c>
      <c r="P10" s="9" t="s">
        <v>80</v>
      </c>
      <c r="Q10" s="9" t="s">
        <v>81</v>
      </c>
      <c r="R10" s="9" t="s">
        <v>79</v>
      </c>
      <c r="S10" s="9" t="s">
        <v>80</v>
      </c>
      <c r="T10" s="9" t="s">
        <v>81</v>
      </c>
      <c r="U10" s="31">
        <v>44753</v>
      </c>
      <c r="V10" s="31">
        <v>44753</v>
      </c>
      <c r="W10" s="31">
        <v>46214</v>
      </c>
      <c r="X10" s="9" t="s">
        <v>42</v>
      </c>
      <c r="Y10" s="9" t="s">
        <v>43</v>
      </c>
      <c r="Z10" s="9">
        <v>1</v>
      </c>
      <c r="AA10" s="9" t="s">
        <v>42</v>
      </c>
      <c r="AB10" s="9" t="s">
        <v>43</v>
      </c>
      <c r="AC10" s="35"/>
    </row>
    <row r="11" ht="28" customHeight="1" spans="1:29">
      <c r="A11" s="9">
        <v>8</v>
      </c>
      <c r="B11" s="9" t="s">
        <v>82</v>
      </c>
      <c r="C11" s="9">
        <v>2</v>
      </c>
      <c r="D11" s="17" t="s">
        <v>83</v>
      </c>
      <c r="E11" s="9"/>
      <c r="F11" s="9"/>
      <c r="G11" s="9"/>
      <c r="H11" s="9"/>
      <c r="I11" s="9"/>
      <c r="J11" s="9" t="s">
        <v>84</v>
      </c>
      <c r="K11" s="9"/>
      <c r="L11" s="9"/>
      <c r="M11" s="9"/>
      <c r="N11" s="9"/>
      <c r="O11" s="9" t="s">
        <v>79</v>
      </c>
      <c r="P11" s="9" t="s">
        <v>85</v>
      </c>
      <c r="Q11" s="9" t="s">
        <v>86</v>
      </c>
      <c r="R11" s="9" t="s">
        <v>79</v>
      </c>
      <c r="S11" s="9" t="s">
        <v>85</v>
      </c>
      <c r="T11" s="9" t="s">
        <v>86</v>
      </c>
      <c r="U11" s="31">
        <v>44760</v>
      </c>
      <c r="V11" s="31">
        <v>44760</v>
      </c>
      <c r="W11" s="31">
        <v>46220</v>
      </c>
      <c r="X11" s="9" t="s">
        <v>42</v>
      </c>
      <c r="Y11" s="9" t="s">
        <v>43</v>
      </c>
      <c r="Z11" s="9">
        <v>1</v>
      </c>
      <c r="AA11" s="9" t="s">
        <v>42</v>
      </c>
      <c r="AB11" s="9" t="s">
        <v>43</v>
      </c>
      <c r="AC11" s="35"/>
    </row>
    <row r="12" ht="28" customHeight="1" spans="1:29">
      <c r="A12" s="9">
        <v>9</v>
      </c>
      <c r="B12" s="9" t="s">
        <v>87</v>
      </c>
      <c r="C12" s="9">
        <v>2</v>
      </c>
      <c r="D12" s="17" t="s">
        <v>88</v>
      </c>
      <c r="E12" s="9"/>
      <c r="F12" s="9"/>
      <c r="G12" s="9"/>
      <c r="H12" s="9"/>
      <c r="I12" s="9"/>
      <c r="J12" s="9" t="s">
        <v>89</v>
      </c>
      <c r="K12" s="9"/>
      <c r="L12" s="9"/>
      <c r="M12" s="9"/>
      <c r="N12" s="9"/>
      <c r="O12" s="9" t="s">
        <v>79</v>
      </c>
      <c r="P12" s="9" t="s">
        <v>90</v>
      </c>
      <c r="Q12" s="9" t="s">
        <v>81</v>
      </c>
      <c r="R12" s="9" t="s">
        <v>79</v>
      </c>
      <c r="S12" s="9" t="s">
        <v>90</v>
      </c>
      <c r="T12" s="9" t="s">
        <v>81</v>
      </c>
      <c r="U12" s="31">
        <v>44761</v>
      </c>
      <c r="V12" s="31">
        <v>44761</v>
      </c>
      <c r="W12" s="31">
        <v>46221</v>
      </c>
      <c r="X12" s="9" t="s">
        <v>42</v>
      </c>
      <c r="Y12" s="9" t="s">
        <v>43</v>
      </c>
      <c r="Z12" s="9">
        <v>1</v>
      </c>
      <c r="AA12" s="9" t="s">
        <v>42</v>
      </c>
      <c r="AB12" s="9" t="s">
        <v>43</v>
      </c>
      <c r="AC12" s="35"/>
    </row>
    <row r="13" ht="28" customHeight="1" spans="1:29">
      <c r="A13" s="9">
        <v>10</v>
      </c>
      <c r="B13" s="9" t="s">
        <v>91</v>
      </c>
      <c r="C13" s="9">
        <v>2</v>
      </c>
      <c r="D13" s="17" t="s">
        <v>92</v>
      </c>
      <c r="E13" s="9"/>
      <c r="F13" s="9"/>
      <c r="G13" s="9"/>
      <c r="H13" s="9"/>
      <c r="I13" s="9"/>
      <c r="J13" s="9" t="s">
        <v>93</v>
      </c>
      <c r="K13" s="9"/>
      <c r="L13" s="9"/>
      <c r="M13" s="9"/>
      <c r="N13" s="9"/>
      <c r="O13" s="9" t="s">
        <v>79</v>
      </c>
      <c r="P13" s="9" t="s">
        <v>94</v>
      </c>
      <c r="Q13" s="9" t="s">
        <v>86</v>
      </c>
      <c r="R13" s="9" t="s">
        <v>79</v>
      </c>
      <c r="S13" s="9" t="s">
        <v>94</v>
      </c>
      <c r="T13" s="9" t="s">
        <v>86</v>
      </c>
      <c r="U13" s="31">
        <v>44767</v>
      </c>
      <c r="V13" s="31">
        <v>44767</v>
      </c>
      <c r="W13" s="31">
        <v>46592</v>
      </c>
      <c r="X13" s="9" t="s">
        <v>42</v>
      </c>
      <c r="Y13" s="9" t="s">
        <v>43</v>
      </c>
      <c r="Z13" s="9">
        <v>1</v>
      </c>
      <c r="AA13" s="9" t="s">
        <v>42</v>
      </c>
      <c r="AB13" s="9" t="s">
        <v>43</v>
      </c>
      <c r="AC13" s="35"/>
    </row>
    <row r="14" ht="28" customHeight="1" spans="1:29">
      <c r="A14" s="9">
        <v>11</v>
      </c>
      <c r="B14" s="9" t="s">
        <v>95</v>
      </c>
      <c r="C14" s="9">
        <v>2</v>
      </c>
      <c r="D14" s="17" t="s">
        <v>96</v>
      </c>
      <c r="E14" s="9"/>
      <c r="F14" s="9"/>
      <c r="G14" s="9"/>
      <c r="H14" s="9"/>
      <c r="I14" s="9"/>
      <c r="J14" s="9" t="s">
        <v>97</v>
      </c>
      <c r="K14" s="9"/>
      <c r="L14" s="9"/>
      <c r="M14" s="9"/>
      <c r="N14" s="9"/>
      <c r="O14" s="9" t="s">
        <v>79</v>
      </c>
      <c r="P14" s="9" t="s">
        <v>98</v>
      </c>
      <c r="Q14" s="9" t="s">
        <v>86</v>
      </c>
      <c r="R14" s="9" t="s">
        <v>79</v>
      </c>
      <c r="S14" s="9" t="s">
        <v>98</v>
      </c>
      <c r="T14" s="9" t="s">
        <v>86</v>
      </c>
      <c r="U14" s="31">
        <v>44768</v>
      </c>
      <c r="V14" s="31">
        <v>44768</v>
      </c>
      <c r="W14" s="31">
        <v>46593</v>
      </c>
      <c r="X14" s="9" t="s">
        <v>42</v>
      </c>
      <c r="Y14" s="9" t="s">
        <v>43</v>
      </c>
      <c r="Z14" s="9">
        <v>1</v>
      </c>
      <c r="AA14" s="9" t="s">
        <v>42</v>
      </c>
      <c r="AB14" s="9" t="s">
        <v>43</v>
      </c>
      <c r="AC14" s="35"/>
    </row>
    <row r="15" ht="28" customHeight="1" spans="1:29">
      <c r="A15" s="9">
        <v>12</v>
      </c>
      <c r="B15" s="9" t="s">
        <v>99</v>
      </c>
      <c r="C15" s="9">
        <v>2</v>
      </c>
      <c r="D15" s="17" t="s">
        <v>100</v>
      </c>
      <c r="E15" s="9"/>
      <c r="F15" s="9"/>
      <c r="G15" s="9"/>
      <c r="H15" s="9"/>
      <c r="I15" s="9"/>
      <c r="J15" s="9" t="s">
        <v>101</v>
      </c>
      <c r="K15" s="9"/>
      <c r="L15" s="9"/>
      <c r="M15" s="9"/>
      <c r="N15" s="9"/>
      <c r="O15" s="9" t="s">
        <v>79</v>
      </c>
      <c r="P15" s="9" t="s">
        <v>102</v>
      </c>
      <c r="Q15" s="9" t="s">
        <v>81</v>
      </c>
      <c r="R15" s="9" t="s">
        <v>79</v>
      </c>
      <c r="S15" s="9" t="s">
        <v>102</v>
      </c>
      <c r="T15" s="9" t="s">
        <v>81</v>
      </c>
      <c r="U15" s="31">
        <v>44768</v>
      </c>
      <c r="V15" s="31">
        <v>44768</v>
      </c>
      <c r="W15" s="31">
        <v>46593</v>
      </c>
      <c r="X15" s="9" t="s">
        <v>42</v>
      </c>
      <c r="Y15" s="9" t="s">
        <v>43</v>
      </c>
      <c r="Z15" s="9">
        <v>1</v>
      </c>
      <c r="AA15" s="9" t="s">
        <v>42</v>
      </c>
      <c r="AB15" s="9" t="s">
        <v>43</v>
      </c>
      <c r="AC15" s="35"/>
    </row>
    <row r="16" ht="28" customHeight="1" spans="1:29">
      <c r="A16" s="9">
        <v>13</v>
      </c>
      <c r="B16" s="9" t="s">
        <v>103</v>
      </c>
      <c r="C16" s="9">
        <v>2</v>
      </c>
      <c r="D16" s="17" t="s">
        <v>104</v>
      </c>
      <c r="E16" s="9"/>
      <c r="F16" s="9"/>
      <c r="G16" s="9"/>
      <c r="H16" s="9"/>
      <c r="I16" s="9"/>
      <c r="J16" s="9" t="s">
        <v>105</v>
      </c>
      <c r="K16" s="9"/>
      <c r="L16" s="9"/>
      <c r="M16" s="9"/>
      <c r="N16" s="9"/>
      <c r="O16" s="9" t="s">
        <v>79</v>
      </c>
      <c r="P16" s="9" t="s">
        <v>106</v>
      </c>
      <c r="Q16" s="9" t="s">
        <v>86</v>
      </c>
      <c r="R16" s="9" t="s">
        <v>79</v>
      </c>
      <c r="S16" s="9" t="s">
        <v>106</v>
      </c>
      <c r="T16" s="9" t="s">
        <v>86</v>
      </c>
      <c r="U16" s="31">
        <v>44769</v>
      </c>
      <c r="V16" s="31">
        <v>44769</v>
      </c>
      <c r="W16" s="31">
        <v>46594</v>
      </c>
      <c r="X16" s="9" t="s">
        <v>42</v>
      </c>
      <c r="Y16" s="9" t="s">
        <v>43</v>
      </c>
      <c r="Z16" s="9">
        <v>1</v>
      </c>
      <c r="AA16" s="9" t="s">
        <v>42</v>
      </c>
      <c r="AB16" s="9" t="s">
        <v>43</v>
      </c>
      <c r="AC16" s="35"/>
    </row>
    <row r="17" ht="28" customHeight="1" spans="1:29">
      <c r="A17" s="9">
        <v>14</v>
      </c>
      <c r="B17" s="18" t="s">
        <v>62</v>
      </c>
      <c r="C17" s="18">
        <v>0</v>
      </c>
      <c r="D17" s="9" t="s">
        <v>63</v>
      </c>
      <c r="E17" s="18"/>
      <c r="F17" s="18"/>
      <c r="G17" s="18"/>
      <c r="H17" s="18"/>
      <c r="I17" s="18"/>
      <c r="J17" s="9" t="s">
        <v>64</v>
      </c>
      <c r="K17" s="18"/>
      <c r="L17" s="18"/>
      <c r="M17" s="18"/>
      <c r="N17" s="18"/>
      <c r="O17" s="18" t="s">
        <v>107</v>
      </c>
      <c r="P17" s="17">
        <v>2022031</v>
      </c>
      <c r="Q17" s="17" t="s">
        <v>108</v>
      </c>
      <c r="R17" s="18" t="s">
        <v>107</v>
      </c>
      <c r="S17" s="18"/>
      <c r="T17" s="18" t="s">
        <v>109</v>
      </c>
      <c r="U17" s="32">
        <v>44763</v>
      </c>
      <c r="V17" s="32">
        <v>44763</v>
      </c>
      <c r="W17" s="32">
        <v>72886</v>
      </c>
      <c r="X17" s="17" t="s">
        <v>42</v>
      </c>
      <c r="Y17" s="17" t="s">
        <v>43</v>
      </c>
      <c r="Z17" s="17">
        <v>1</v>
      </c>
      <c r="AA17" s="17" t="s">
        <v>42</v>
      </c>
      <c r="AB17" s="17" t="s">
        <v>43</v>
      </c>
      <c r="AC17" s="35"/>
    </row>
    <row r="18" ht="28" customHeight="1" spans="1:29">
      <c r="A18" s="9">
        <v>15</v>
      </c>
      <c r="B18" s="18" t="s">
        <v>110</v>
      </c>
      <c r="C18" s="18">
        <v>0</v>
      </c>
      <c r="D18" s="18" t="s">
        <v>111</v>
      </c>
      <c r="E18" s="18"/>
      <c r="F18" s="18"/>
      <c r="G18" s="18"/>
      <c r="H18" s="18"/>
      <c r="I18" s="18"/>
      <c r="J18" s="18" t="s">
        <v>112</v>
      </c>
      <c r="K18" s="18"/>
      <c r="L18" s="18"/>
      <c r="M18" s="18"/>
      <c r="N18" s="18"/>
      <c r="O18" s="18" t="s">
        <v>107</v>
      </c>
      <c r="P18" s="17">
        <v>2022032</v>
      </c>
      <c r="Q18" s="17" t="s">
        <v>108</v>
      </c>
      <c r="R18" s="18" t="s">
        <v>107</v>
      </c>
      <c r="S18" s="18"/>
      <c r="T18" s="18" t="s">
        <v>109</v>
      </c>
      <c r="U18" s="32">
        <v>44769</v>
      </c>
      <c r="V18" s="32">
        <v>44769</v>
      </c>
      <c r="W18" s="32">
        <v>72893</v>
      </c>
      <c r="X18" s="17" t="s">
        <v>42</v>
      </c>
      <c r="Y18" s="17" t="s">
        <v>43</v>
      </c>
      <c r="Z18" s="17">
        <v>1</v>
      </c>
      <c r="AA18" s="17" t="s">
        <v>42</v>
      </c>
      <c r="AB18" s="17" t="s">
        <v>43</v>
      </c>
      <c r="AC18" s="35"/>
    </row>
    <row r="19" ht="28" customHeight="1" spans="1:29">
      <c r="A19" s="9">
        <v>16</v>
      </c>
      <c r="B19" s="19" t="s">
        <v>113</v>
      </c>
      <c r="C19" s="18">
        <v>0</v>
      </c>
      <c r="D19" s="20" t="s">
        <v>114</v>
      </c>
      <c r="E19" s="18"/>
      <c r="F19" s="18"/>
      <c r="G19" s="18"/>
      <c r="H19" s="18"/>
      <c r="I19" s="18"/>
      <c r="J19" s="18" t="s">
        <v>115</v>
      </c>
      <c r="K19" s="18"/>
      <c r="L19" s="18"/>
      <c r="M19" s="18"/>
      <c r="N19" s="18"/>
      <c r="O19" s="18" t="s">
        <v>107</v>
      </c>
      <c r="P19" s="17">
        <v>2022033</v>
      </c>
      <c r="Q19" s="17" t="s">
        <v>108</v>
      </c>
      <c r="R19" s="18" t="s">
        <v>107</v>
      </c>
      <c r="S19" s="18"/>
      <c r="T19" s="18" t="s">
        <v>109</v>
      </c>
      <c r="U19" s="32">
        <v>44771</v>
      </c>
      <c r="V19" s="32">
        <v>44771</v>
      </c>
      <c r="W19" s="32">
        <v>72895</v>
      </c>
      <c r="X19" s="17" t="s">
        <v>42</v>
      </c>
      <c r="Y19" s="17" t="s">
        <v>43</v>
      </c>
      <c r="Z19" s="17">
        <v>1</v>
      </c>
      <c r="AA19" s="17" t="s">
        <v>42</v>
      </c>
      <c r="AB19" s="17" t="s">
        <v>43</v>
      </c>
      <c r="AC19" s="35"/>
    </row>
    <row r="20" ht="28" customHeight="1" spans="1:29">
      <c r="A20" s="9">
        <v>17</v>
      </c>
      <c r="B20" s="18" t="s">
        <v>110</v>
      </c>
      <c r="C20" s="18">
        <v>0</v>
      </c>
      <c r="D20" s="18" t="s">
        <v>111</v>
      </c>
      <c r="E20" s="18"/>
      <c r="F20" s="18"/>
      <c r="G20" s="18"/>
      <c r="H20" s="18"/>
      <c r="I20" s="18"/>
      <c r="J20" s="18" t="s">
        <v>112</v>
      </c>
      <c r="K20" s="18"/>
      <c r="L20" s="18"/>
      <c r="M20" s="18"/>
      <c r="N20" s="18"/>
      <c r="O20" s="18" t="s">
        <v>107</v>
      </c>
      <c r="P20" s="18">
        <v>2022034</v>
      </c>
      <c r="Q20" s="17" t="s">
        <v>108</v>
      </c>
      <c r="R20" s="18" t="s">
        <v>107</v>
      </c>
      <c r="S20" s="18"/>
      <c r="T20" s="18" t="s">
        <v>109</v>
      </c>
      <c r="U20" s="32">
        <v>44771</v>
      </c>
      <c r="V20" s="32">
        <v>44771</v>
      </c>
      <c r="W20" s="32">
        <v>72895</v>
      </c>
      <c r="X20" s="17" t="s">
        <v>42</v>
      </c>
      <c r="Y20" s="17" t="s">
        <v>43</v>
      </c>
      <c r="Z20" s="17">
        <v>1</v>
      </c>
      <c r="AA20" s="17" t="s">
        <v>42</v>
      </c>
      <c r="AB20" s="17" t="s">
        <v>43</v>
      </c>
      <c r="AC20" s="35"/>
    </row>
    <row r="21" ht="28" customHeight="1" spans="1:29">
      <c r="A21" s="9">
        <v>18</v>
      </c>
      <c r="B21" s="9" t="s">
        <v>116</v>
      </c>
      <c r="C21" s="9">
        <v>2</v>
      </c>
      <c r="D21" s="9" t="s">
        <v>117</v>
      </c>
      <c r="E21" s="9"/>
      <c r="F21" s="9"/>
      <c r="G21" s="9"/>
      <c r="H21" s="9"/>
      <c r="I21" s="9"/>
      <c r="J21" s="9" t="s">
        <v>51</v>
      </c>
      <c r="K21" s="9"/>
      <c r="L21" s="9"/>
      <c r="M21" s="9"/>
      <c r="N21" s="9"/>
      <c r="O21" s="9" t="s">
        <v>118</v>
      </c>
      <c r="P21" s="9" t="s">
        <v>119</v>
      </c>
      <c r="Q21" s="9" t="s">
        <v>38</v>
      </c>
      <c r="R21" s="9" t="s">
        <v>118</v>
      </c>
      <c r="S21" s="33" t="s">
        <v>120</v>
      </c>
      <c r="T21" s="9" t="s">
        <v>121</v>
      </c>
      <c r="U21" s="27" t="s">
        <v>122</v>
      </c>
      <c r="V21" s="27" t="s">
        <v>122</v>
      </c>
      <c r="W21" s="31">
        <v>46568</v>
      </c>
      <c r="X21" s="9" t="s">
        <v>42</v>
      </c>
      <c r="Y21" s="9" t="s">
        <v>43</v>
      </c>
      <c r="Z21" s="9">
        <v>1</v>
      </c>
      <c r="AA21" s="9" t="s">
        <v>42</v>
      </c>
      <c r="AB21" s="9" t="s">
        <v>43</v>
      </c>
      <c r="AC21" s="35"/>
    </row>
    <row r="22" ht="28" customHeight="1" spans="1:29">
      <c r="A22" s="9">
        <v>19</v>
      </c>
      <c r="B22" s="9" t="s">
        <v>123</v>
      </c>
      <c r="C22" s="9">
        <v>0</v>
      </c>
      <c r="D22" s="9" t="s">
        <v>124</v>
      </c>
      <c r="E22" s="9"/>
      <c r="F22" s="9"/>
      <c r="G22" s="9"/>
      <c r="H22" s="9"/>
      <c r="I22" s="9"/>
      <c r="J22" s="9" t="s">
        <v>125</v>
      </c>
      <c r="K22" s="9"/>
      <c r="L22" s="9"/>
      <c r="M22" s="9"/>
      <c r="N22" s="9"/>
      <c r="O22" s="9" t="s">
        <v>126</v>
      </c>
      <c r="P22" s="9" t="s">
        <v>127</v>
      </c>
      <c r="Q22" s="9" t="s">
        <v>38</v>
      </c>
      <c r="R22" s="9" t="s">
        <v>126</v>
      </c>
      <c r="S22" s="33" t="s">
        <v>128</v>
      </c>
      <c r="T22" s="9" t="s">
        <v>129</v>
      </c>
      <c r="U22" s="31">
        <v>44760</v>
      </c>
      <c r="V22" s="31">
        <v>44760</v>
      </c>
      <c r="W22" s="31">
        <v>73050</v>
      </c>
      <c r="X22" s="9" t="s">
        <v>42</v>
      </c>
      <c r="Y22" s="9" t="s">
        <v>43</v>
      </c>
      <c r="Z22" s="9">
        <v>1</v>
      </c>
      <c r="AA22" s="9" t="s">
        <v>42</v>
      </c>
      <c r="AB22" s="9" t="s">
        <v>43</v>
      </c>
      <c r="AC22" s="35"/>
    </row>
    <row r="23" ht="28" customHeight="1" spans="1:29">
      <c r="A23" s="9">
        <v>20</v>
      </c>
      <c r="B23" s="9" t="s">
        <v>130</v>
      </c>
      <c r="C23" s="9">
        <v>0</v>
      </c>
      <c r="D23" s="9" t="s">
        <v>131</v>
      </c>
      <c r="E23" s="9"/>
      <c r="F23" s="9"/>
      <c r="G23" s="9"/>
      <c r="H23" s="9"/>
      <c r="I23" s="9"/>
      <c r="J23" s="9" t="s">
        <v>132</v>
      </c>
      <c r="K23" s="9"/>
      <c r="L23" s="9"/>
      <c r="M23" s="9"/>
      <c r="N23" s="9"/>
      <c r="O23" s="9" t="s">
        <v>126</v>
      </c>
      <c r="P23" s="9" t="s">
        <v>133</v>
      </c>
      <c r="Q23" s="9" t="s">
        <v>134</v>
      </c>
      <c r="R23" s="9" t="s">
        <v>126</v>
      </c>
      <c r="S23" s="33" t="s">
        <v>135</v>
      </c>
      <c r="T23" s="9" t="s">
        <v>136</v>
      </c>
      <c r="U23" s="31">
        <v>44760</v>
      </c>
      <c r="V23" s="31">
        <v>44760</v>
      </c>
      <c r="W23" s="31">
        <v>73050</v>
      </c>
      <c r="X23" s="9" t="s">
        <v>42</v>
      </c>
      <c r="Y23" s="9" t="s">
        <v>43</v>
      </c>
      <c r="Z23" s="9">
        <v>1</v>
      </c>
      <c r="AA23" s="9" t="s">
        <v>42</v>
      </c>
      <c r="AB23" s="9" t="s">
        <v>43</v>
      </c>
      <c r="AC23" s="35"/>
    </row>
    <row r="24" ht="28" customHeight="1" spans="1:29">
      <c r="A24" s="9">
        <v>21</v>
      </c>
      <c r="B24" s="9" t="s">
        <v>137</v>
      </c>
      <c r="C24" s="9">
        <v>0</v>
      </c>
      <c r="D24" s="9" t="s">
        <v>138</v>
      </c>
      <c r="E24" s="9"/>
      <c r="F24" s="9"/>
      <c r="G24" s="9"/>
      <c r="H24" s="9"/>
      <c r="I24" s="9"/>
      <c r="J24" s="9" t="s">
        <v>139</v>
      </c>
      <c r="K24" s="9"/>
      <c r="L24" s="9"/>
      <c r="M24" s="9"/>
      <c r="N24" s="9"/>
      <c r="O24" s="9" t="s">
        <v>126</v>
      </c>
      <c r="P24" s="9" t="s">
        <v>140</v>
      </c>
      <c r="Q24" s="9" t="s">
        <v>38</v>
      </c>
      <c r="R24" s="9" t="s">
        <v>126</v>
      </c>
      <c r="S24" s="33" t="s">
        <v>141</v>
      </c>
      <c r="T24" s="9" t="s">
        <v>129</v>
      </c>
      <c r="U24" s="31">
        <v>44770</v>
      </c>
      <c r="V24" s="31">
        <v>44770</v>
      </c>
      <c r="W24" s="31">
        <v>73050</v>
      </c>
      <c r="X24" s="9" t="s">
        <v>42</v>
      </c>
      <c r="Y24" s="9" t="s">
        <v>43</v>
      </c>
      <c r="Z24" s="9">
        <v>1</v>
      </c>
      <c r="AA24" s="9" t="s">
        <v>42</v>
      </c>
      <c r="AB24" s="9" t="s">
        <v>43</v>
      </c>
      <c r="AC24" s="35"/>
    </row>
    <row r="25" ht="26" customHeight="1" spans="1:29">
      <c r="A25" s="9">
        <v>22</v>
      </c>
      <c r="B25" s="21" t="s">
        <v>142</v>
      </c>
      <c r="C25" s="9"/>
      <c r="D25" s="9"/>
      <c r="E25" s="9"/>
      <c r="F25" s="9"/>
      <c r="G25" s="9"/>
      <c r="H25" s="9"/>
      <c r="I25" s="9"/>
      <c r="J25" s="9"/>
      <c r="K25" s="9"/>
      <c r="L25" s="9"/>
      <c r="M25" s="9" t="s">
        <v>143</v>
      </c>
      <c r="N25" s="39" t="s">
        <v>144</v>
      </c>
      <c r="O25" s="26" t="s">
        <v>145</v>
      </c>
      <c r="P25" s="39" t="s">
        <v>146</v>
      </c>
      <c r="Q25" s="26" t="s">
        <v>86</v>
      </c>
      <c r="R25" s="26" t="s">
        <v>145</v>
      </c>
      <c r="S25" s="39" t="s">
        <v>146</v>
      </c>
      <c r="T25" s="26" t="s">
        <v>145</v>
      </c>
      <c r="U25" s="34">
        <v>44748</v>
      </c>
      <c r="V25" s="34">
        <v>44748</v>
      </c>
      <c r="W25" s="34">
        <v>73050</v>
      </c>
      <c r="X25" s="26" t="s">
        <v>42</v>
      </c>
      <c r="Y25" s="26" t="s">
        <v>43</v>
      </c>
      <c r="Z25" s="26">
        <v>1</v>
      </c>
      <c r="AA25" s="26" t="s">
        <v>42</v>
      </c>
      <c r="AB25" s="26" t="s">
        <v>43</v>
      </c>
      <c r="AC25" s="35"/>
    </row>
    <row r="26" ht="26" customHeight="1" spans="1:29">
      <c r="A26" s="9">
        <v>23</v>
      </c>
      <c r="B26" s="21" t="s">
        <v>147</v>
      </c>
      <c r="C26" s="9"/>
      <c r="D26" s="9"/>
      <c r="E26" s="9"/>
      <c r="F26" s="9"/>
      <c r="G26" s="9"/>
      <c r="H26" s="9"/>
      <c r="I26" s="9"/>
      <c r="J26" s="9"/>
      <c r="K26" s="9"/>
      <c r="L26" s="9"/>
      <c r="M26" s="9" t="s">
        <v>143</v>
      </c>
      <c r="N26" s="39" t="s">
        <v>148</v>
      </c>
      <c r="O26" s="26" t="s">
        <v>145</v>
      </c>
      <c r="P26" s="39" t="s">
        <v>149</v>
      </c>
      <c r="Q26" s="26" t="s">
        <v>86</v>
      </c>
      <c r="R26" s="26" t="s">
        <v>145</v>
      </c>
      <c r="S26" s="39" t="s">
        <v>149</v>
      </c>
      <c r="T26" s="26" t="s">
        <v>145</v>
      </c>
      <c r="U26" s="34">
        <v>44748</v>
      </c>
      <c r="V26" s="34">
        <v>44748</v>
      </c>
      <c r="W26" s="34">
        <v>73050</v>
      </c>
      <c r="X26" s="26" t="s">
        <v>42</v>
      </c>
      <c r="Y26" s="26" t="s">
        <v>43</v>
      </c>
      <c r="Z26" s="26">
        <v>1</v>
      </c>
      <c r="AA26" s="26" t="s">
        <v>42</v>
      </c>
      <c r="AB26" s="26" t="s">
        <v>43</v>
      </c>
      <c r="AC26" s="35"/>
    </row>
    <row r="27" ht="26" customHeight="1" spans="1:29">
      <c r="A27" s="9">
        <v>24</v>
      </c>
      <c r="B27" s="21" t="s">
        <v>115</v>
      </c>
      <c r="C27" s="9"/>
      <c r="D27" s="9"/>
      <c r="E27" s="9"/>
      <c r="F27" s="9"/>
      <c r="G27" s="9"/>
      <c r="H27" s="9"/>
      <c r="I27" s="9"/>
      <c r="J27" s="9"/>
      <c r="K27" s="9"/>
      <c r="L27" s="9"/>
      <c r="M27" s="9" t="s">
        <v>143</v>
      </c>
      <c r="N27" s="39" t="s">
        <v>150</v>
      </c>
      <c r="O27" s="26" t="s">
        <v>145</v>
      </c>
      <c r="P27" s="39" t="s">
        <v>151</v>
      </c>
      <c r="Q27" s="26" t="s">
        <v>86</v>
      </c>
      <c r="R27" s="26" t="s">
        <v>145</v>
      </c>
      <c r="S27" s="39" t="s">
        <v>151</v>
      </c>
      <c r="T27" s="26" t="s">
        <v>145</v>
      </c>
      <c r="U27" s="34">
        <v>44748</v>
      </c>
      <c r="V27" s="34">
        <v>44748</v>
      </c>
      <c r="W27" s="34">
        <v>73050</v>
      </c>
      <c r="X27" s="26" t="s">
        <v>42</v>
      </c>
      <c r="Y27" s="26" t="s">
        <v>43</v>
      </c>
      <c r="Z27" s="26">
        <v>1</v>
      </c>
      <c r="AA27" s="26" t="s">
        <v>42</v>
      </c>
      <c r="AB27" s="26" t="s">
        <v>43</v>
      </c>
      <c r="AC27" s="35"/>
    </row>
    <row r="28" ht="26" customHeight="1" spans="1:29">
      <c r="A28" s="9">
        <v>25</v>
      </c>
      <c r="B28" s="21" t="s">
        <v>152</v>
      </c>
      <c r="C28" s="9"/>
      <c r="D28" s="9"/>
      <c r="E28" s="9"/>
      <c r="F28" s="9"/>
      <c r="G28" s="9"/>
      <c r="H28" s="9"/>
      <c r="I28" s="9"/>
      <c r="J28" s="9"/>
      <c r="K28" s="9"/>
      <c r="L28" s="9"/>
      <c r="M28" s="9" t="s">
        <v>143</v>
      </c>
      <c r="N28" s="39" t="s">
        <v>153</v>
      </c>
      <c r="O28" s="26" t="s">
        <v>145</v>
      </c>
      <c r="P28" s="39" t="s">
        <v>154</v>
      </c>
      <c r="Q28" s="26" t="s">
        <v>86</v>
      </c>
      <c r="R28" s="26" t="s">
        <v>145</v>
      </c>
      <c r="S28" s="39" t="s">
        <v>154</v>
      </c>
      <c r="T28" s="26" t="s">
        <v>145</v>
      </c>
      <c r="U28" s="34">
        <v>44750</v>
      </c>
      <c r="V28" s="34">
        <v>44750</v>
      </c>
      <c r="W28" s="34">
        <v>73050</v>
      </c>
      <c r="X28" s="26" t="s">
        <v>42</v>
      </c>
      <c r="Y28" s="26" t="s">
        <v>43</v>
      </c>
      <c r="Z28" s="26">
        <v>1</v>
      </c>
      <c r="AA28" s="26" t="s">
        <v>42</v>
      </c>
      <c r="AB28" s="26" t="s">
        <v>43</v>
      </c>
      <c r="AC28" s="35"/>
    </row>
    <row r="29" ht="26" customHeight="1" spans="1:29">
      <c r="A29" s="9">
        <v>26</v>
      </c>
      <c r="B29" s="21" t="s">
        <v>112</v>
      </c>
      <c r="C29" s="9"/>
      <c r="D29" s="9"/>
      <c r="E29" s="9"/>
      <c r="F29" s="9"/>
      <c r="G29" s="9"/>
      <c r="H29" s="9"/>
      <c r="I29" s="9"/>
      <c r="J29" s="9"/>
      <c r="K29" s="9"/>
      <c r="L29" s="9"/>
      <c r="M29" s="9" t="s">
        <v>143</v>
      </c>
      <c r="N29" s="39" t="s">
        <v>155</v>
      </c>
      <c r="O29" s="26" t="s">
        <v>145</v>
      </c>
      <c r="P29" s="39" t="s">
        <v>156</v>
      </c>
      <c r="Q29" s="26" t="s">
        <v>86</v>
      </c>
      <c r="R29" s="26" t="s">
        <v>145</v>
      </c>
      <c r="S29" s="39" t="s">
        <v>156</v>
      </c>
      <c r="T29" s="26" t="s">
        <v>145</v>
      </c>
      <c r="U29" s="34">
        <v>44750</v>
      </c>
      <c r="V29" s="34">
        <v>44750</v>
      </c>
      <c r="W29" s="34">
        <v>73050</v>
      </c>
      <c r="X29" s="26" t="s">
        <v>42</v>
      </c>
      <c r="Y29" s="26" t="s">
        <v>43</v>
      </c>
      <c r="Z29" s="26">
        <v>1</v>
      </c>
      <c r="AA29" s="26" t="s">
        <v>42</v>
      </c>
      <c r="AB29" s="26" t="s">
        <v>43</v>
      </c>
      <c r="AC29" s="35"/>
    </row>
    <row r="30" ht="26" customHeight="1" spans="1:29">
      <c r="A30" s="9">
        <v>27</v>
      </c>
      <c r="B30" s="21" t="s">
        <v>157</v>
      </c>
      <c r="C30" s="9"/>
      <c r="D30" s="9"/>
      <c r="E30" s="9"/>
      <c r="F30" s="9"/>
      <c r="G30" s="9"/>
      <c r="H30" s="9"/>
      <c r="I30" s="9"/>
      <c r="J30" s="9"/>
      <c r="K30" s="9"/>
      <c r="L30" s="9"/>
      <c r="M30" s="9" t="s">
        <v>143</v>
      </c>
      <c r="N30" s="39" t="s">
        <v>158</v>
      </c>
      <c r="O30" s="26" t="s">
        <v>145</v>
      </c>
      <c r="P30" s="39" t="s">
        <v>159</v>
      </c>
      <c r="Q30" s="26" t="s">
        <v>86</v>
      </c>
      <c r="R30" s="26" t="s">
        <v>145</v>
      </c>
      <c r="S30" s="39" t="s">
        <v>159</v>
      </c>
      <c r="T30" s="26" t="s">
        <v>145</v>
      </c>
      <c r="U30" s="34">
        <v>44753</v>
      </c>
      <c r="V30" s="34">
        <v>44753</v>
      </c>
      <c r="W30" s="34">
        <v>73050</v>
      </c>
      <c r="X30" s="26" t="s">
        <v>42</v>
      </c>
      <c r="Y30" s="26" t="s">
        <v>43</v>
      </c>
      <c r="Z30" s="26">
        <v>1</v>
      </c>
      <c r="AA30" s="26" t="s">
        <v>42</v>
      </c>
      <c r="AB30" s="26" t="s">
        <v>43</v>
      </c>
      <c r="AC30" s="35"/>
    </row>
    <row r="31" ht="26" customHeight="1" spans="1:29">
      <c r="A31" s="9">
        <v>28</v>
      </c>
      <c r="B31" s="21" t="s">
        <v>160</v>
      </c>
      <c r="C31" s="9"/>
      <c r="D31" s="9"/>
      <c r="E31" s="9"/>
      <c r="F31" s="9"/>
      <c r="G31" s="9"/>
      <c r="H31" s="9"/>
      <c r="I31" s="9"/>
      <c r="J31" s="9"/>
      <c r="K31" s="9"/>
      <c r="L31" s="9"/>
      <c r="M31" s="9" t="s">
        <v>143</v>
      </c>
      <c r="N31" s="39" t="s">
        <v>161</v>
      </c>
      <c r="O31" s="26" t="s">
        <v>145</v>
      </c>
      <c r="P31" s="39" t="s">
        <v>162</v>
      </c>
      <c r="Q31" s="26" t="s">
        <v>86</v>
      </c>
      <c r="R31" s="26" t="s">
        <v>145</v>
      </c>
      <c r="S31" s="39" t="s">
        <v>162</v>
      </c>
      <c r="T31" s="26" t="s">
        <v>145</v>
      </c>
      <c r="U31" s="34">
        <v>44753</v>
      </c>
      <c r="V31" s="34">
        <v>44753</v>
      </c>
      <c r="W31" s="34">
        <v>73050</v>
      </c>
      <c r="X31" s="26" t="s">
        <v>42</v>
      </c>
      <c r="Y31" s="26" t="s">
        <v>43</v>
      </c>
      <c r="Z31" s="26">
        <v>1</v>
      </c>
      <c r="AA31" s="26" t="s">
        <v>42</v>
      </c>
      <c r="AB31" s="26" t="s">
        <v>43</v>
      </c>
      <c r="AC31" s="35"/>
    </row>
    <row r="32" ht="26" customHeight="1" spans="1:29">
      <c r="A32" s="9">
        <v>29</v>
      </c>
      <c r="B32" s="21" t="s">
        <v>163</v>
      </c>
      <c r="C32" s="9"/>
      <c r="D32" s="9"/>
      <c r="E32" s="9"/>
      <c r="F32" s="9"/>
      <c r="G32" s="9"/>
      <c r="H32" s="9"/>
      <c r="I32" s="9"/>
      <c r="J32" s="9"/>
      <c r="K32" s="9"/>
      <c r="L32" s="9"/>
      <c r="M32" s="9" t="s">
        <v>143</v>
      </c>
      <c r="N32" s="39" t="s">
        <v>164</v>
      </c>
      <c r="O32" s="26" t="s">
        <v>145</v>
      </c>
      <c r="P32" s="39" t="s">
        <v>165</v>
      </c>
      <c r="Q32" s="26" t="s">
        <v>86</v>
      </c>
      <c r="R32" s="26" t="s">
        <v>145</v>
      </c>
      <c r="S32" s="39" t="s">
        <v>165</v>
      </c>
      <c r="T32" s="26" t="s">
        <v>145</v>
      </c>
      <c r="U32" s="34">
        <v>44753</v>
      </c>
      <c r="V32" s="34">
        <v>44753</v>
      </c>
      <c r="W32" s="34">
        <v>73050</v>
      </c>
      <c r="X32" s="26" t="s">
        <v>42</v>
      </c>
      <c r="Y32" s="26" t="s">
        <v>43</v>
      </c>
      <c r="Z32" s="26">
        <v>1</v>
      </c>
      <c r="AA32" s="26" t="s">
        <v>42</v>
      </c>
      <c r="AB32" s="26" t="s">
        <v>43</v>
      </c>
      <c r="AC32" s="35"/>
    </row>
    <row r="33" ht="26" customHeight="1" spans="1:29">
      <c r="A33" s="9">
        <v>30</v>
      </c>
      <c r="B33" s="21" t="s">
        <v>97</v>
      </c>
      <c r="C33" s="9"/>
      <c r="D33" s="9"/>
      <c r="E33" s="9"/>
      <c r="F33" s="9"/>
      <c r="G33" s="9"/>
      <c r="H33" s="9"/>
      <c r="I33" s="9"/>
      <c r="J33" s="9"/>
      <c r="K33" s="9"/>
      <c r="L33" s="9"/>
      <c r="M33" s="9" t="s">
        <v>143</v>
      </c>
      <c r="N33" s="39" t="s">
        <v>166</v>
      </c>
      <c r="O33" s="26" t="s">
        <v>145</v>
      </c>
      <c r="P33" s="39" t="s">
        <v>167</v>
      </c>
      <c r="Q33" s="26" t="s">
        <v>86</v>
      </c>
      <c r="R33" s="26" t="s">
        <v>145</v>
      </c>
      <c r="S33" s="39" t="s">
        <v>167</v>
      </c>
      <c r="T33" s="26" t="s">
        <v>145</v>
      </c>
      <c r="U33" s="34">
        <v>44753</v>
      </c>
      <c r="V33" s="34">
        <v>44753</v>
      </c>
      <c r="W33" s="34">
        <v>73050</v>
      </c>
      <c r="X33" s="26" t="s">
        <v>42</v>
      </c>
      <c r="Y33" s="26" t="s">
        <v>43</v>
      </c>
      <c r="Z33" s="26">
        <v>1</v>
      </c>
      <c r="AA33" s="26" t="s">
        <v>42</v>
      </c>
      <c r="AB33" s="26" t="s">
        <v>43</v>
      </c>
      <c r="AC33" s="35"/>
    </row>
    <row r="34" ht="26" customHeight="1" spans="1:29">
      <c r="A34" s="9">
        <v>31</v>
      </c>
      <c r="B34" s="21" t="s">
        <v>115</v>
      </c>
      <c r="C34" s="9"/>
      <c r="D34" s="9"/>
      <c r="E34" s="9"/>
      <c r="F34" s="9"/>
      <c r="G34" s="9"/>
      <c r="H34" s="9"/>
      <c r="I34" s="9"/>
      <c r="J34" s="9"/>
      <c r="K34" s="9"/>
      <c r="L34" s="9"/>
      <c r="M34" s="9" t="s">
        <v>143</v>
      </c>
      <c r="N34" s="39" t="s">
        <v>168</v>
      </c>
      <c r="O34" s="26" t="s">
        <v>145</v>
      </c>
      <c r="P34" s="39" t="s">
        <v>169</v>
      </c>
      <c r="Q34" s="26" t="s">
        <v>86</v>
      </c>
      <c r="R34" s="26" t="s">
        <v>145</v>
      </c>
      <c r="S34" s="39" t="s">
        <v>169</v>
      </c>
      <c r="T34" s="26" t="s">
        <v>145</v>
      </c>
      <c r="U34" s="34">
        <v>44753</v>
      </c>
      <c r="V34" s="34">
        <v>44753</v>
      </c>
      <c r="W34" s="34">
        <v>73050</v>
      </c>
      <c r="X34" s="26" t="s">
        <v>42</v>
      </c>
      <c r="Y34" s="26" t="s">
        <v>43</v>
      </c>
      <c r="Z34" s="26">
        <v>1</v>
      </c>
      <c r="AA34" s="26" t="s">
        <v>42</v>
      </c>
      <c r="AB34" s="26" t="s">
        <v>43</v>
      </c>
      <c r="AC34" s="35"/>
    </row>
    <row r="35" ht="26" customHeight="1" spans="1:29">
      <c r="A35" s="9">
        <v>32</v>
      </c>
      <c r="B35" s="21" t="s">
        <v>170</v>
      </c>
      <c r="C35" s="9"/>
      <c r="D35" s="9"/>
      <c r="E35" s="9"/>
      <c r="F35" s="9"/>
      <c r="G35" s="9"/>
      <c r="H35" s="9"/>
      <c r="I35" s="9"/>
      <c r="J35" s="9"/>
      <c r="K35" s="9"/>
      <c r="L35" s="9"/>
      <c r="M35" s="9" t="s">
        <v>143</v>
      </c>
      <c r="N35" s="39" t="s">
        <v>171</v>
      </c>
      <c r="O35" s="26" t="s">
        <v>145</v>
      </c>
      <c r="P35" s="39" t="s">
        <v>172</v>
      </c>
      <c r="Q35" s="26" t="s">
        <v>86</v>
      </c>
      <c r="R35" s="26" t="s">
        <v>145</v>
      </c>
      <c r="S35" s="39" t="s">
        <v>172</v>
      </c>
      <c r="T35" s="26" t="s">
        <v>145</v>
      </c>
      <c r="U35" s="34">
        <v>44754</v>
      </c>
      <c r="V35" s="34">
        <v>44754</v>
      </c>
      <c r="W35" s="34">
        <v>73050</v>
      </c>
      <c r="X35" s="26" t="s">
        <v>42</v>
      </c>
      <c r="Y35" s="26" t="s">
        <v>43</v>
      </c>
      <c r="Z35" s="26">
        <v>1</v>
      </c>
      <c r="AA35" s="26" t="s">
        <v>42</v>
      </c>
      <c r="AB35" s="26" t="s">
        <v>43</v>
      </c>
      <c r="AC35" s="35"/>
    </row>
    <row r="36" ht="26" customHeight="1" spans="1:29">
      <c r="A36" s="9">
        <v>33</v>
      </c>
      <c r="B36" s="21" t="s">
        <v>173</v>
      </c>
      <c r="C36" s="9"/>
      <c r="D36" s="9"/>
      <c r="E36" s="9"/>
      <c r="F36" s="9"/>
      <c r="G36" s="9"/>
      <c r="H36" s="9"/>
      <c r="I36" s="9"/>
      <c r="J36" s="9"/>
      <c r="K36" s="9"/>
      <c r="L36" s="9"/>
      <c r="M36" s="9" t="s">
        <v>143</v>
      </c>
      <c r="N36" s="39" t="s">
        <v>174</v>
      </c>
      <c r="O36" s="26" t="s">
        <v>145</v>
      </c>
      <c r="P36" s="39" t="s">
        <v>175</v>
      </c>
      <c r="Q36" s="26" t="s">
        <v>86</v>
      </c>
      <c r="R36" s="26" t="s">
        <v>145</v>
      </c>
      <c r="S36" s="39" t="s">
        <v>175</v>
      </c>
      <c r="T36" s="26" t="s">
        <v>145</v>
      </c>
      <c r="U36" s="34">
        <v>44760</v>
      </c>
      <c r="V36" s="34">
        <v>44760</v>
      </c>
      <c r="W36" s="34">
        <v>73050</v>
      </c>
      <c r="X36" s="26" t="s">
        <v>42</v>
      </c>
      <c r="Y36" s="26" t="s">
        <v>43</v>
      </c>
      <c r="Z36" s="26">
        <v>1</v>
      </c>
      <c r="AA36" s="26" t="s">
        <v>42</v>
      </c>
      <c r="AB36" s="26" t="s">
        <v>43</v>
      </c>
      <c r="AC36" s="35"/>
    </row>
    <row r="37" ht="26" customHeight="1" spans="1:29">
      <c r="A37" s="9">
        <v>34</v>
      </c>
      <c r="B37" s="21" t="s">
        <v>176</v>
      </c>
      <c r="C37" s="9"/>
      <c r="D37" s="9"/>
      <c r="E37" s="9"/>
      <c r="F37" s="9"/>
      <c r="G37" s="9"/>
      <c r="H37" s="9"/>
      <c r="I37" s="9"/>
      <c r="J37" s="9"/>
      <c r="K37" s="9"/>
      <c r="L37" s="9"/>
      <c r="M37" s="9" t="s">
        <v>143</v>
      </c>
      <c r="N37" s="39" t="s">
        <v>177</v>
      </c>
      <c r="O37" s="26" t="s">
        <v>145</v>
      </c>
      <c r="P37" s="39" t="s">
        <v>178</v>
      </c>
      <c r="Q37" s="26" t="s">
        <v>86</v>
      </c>
      <c r="R37" s="26" t="s">
        <v>145</v>
      </c>
      <c r="S37" s="39" t="s">
        <v>178</v>
      </c>
      <c r="T37" s="26" t="s">
        <v>145</v>
      </c>
      <c r="U37" s="34">
        <v>44760</v>
      </c>
      <c r="V37" s="34">
        <v>44760</v>
      </c>
      <c r="W37" s="34">
        <v>73050</v>
      </c>
      <c r="X37" s="26" t="s">
        <v>42</v>
      </c>
      <c r="Y37" s="26" t="s">
        <v>43</v>
      </c>
      <c r="Z37" s="26">
        <v>1</v>
      </c>
      <c r="AA37" s="26" t="s">
        <v>42</v>
      </c>
      <c r="AB37" s="26" t="s">
        <v>43</v>
      </c>
      <c r="AC37" s="35"/>
    </row>
    <row r="38" ht="26" customHeight="1" spans="1:29">
      <c r="A38" s="9">
        <v>35</v>
      </c>
      <c r="B38" s="21" t="s">
        <v>179</v>
      </c>
      <c r="C38" s="9"/>
      <c r="D38" s="9"/>
      <c r="E38" s="9"/>
      <c r="F38" s="9"/>
      <c r="G38" s="9"/>
      <c r="H38" s="9"/>
      <c r="I38" s="9"/>
      <c r="J38" s="9"/>
      <c r="K38" s="9"/>
      <c r="L38" s="9"/>
      <c r="M38" s="9" t="s">
        <v>143</v>
      </c>
      <c r="N38" s="39" t="s">
        <v>180</v>
      </c>
      <c r="O38" s="26" t="s">
        <v>145</v>
      </c>
      <c r="P38" s="39" t="s">
        <v>181</v>
      </c>
      <c r="Q38" s="26" t="s">
        <v>86</v>
      </c>
      <c r="R38" s="26" t="s">
        <v>145</v>
      </c>
      <c r="S38" s="39" t="s">
        <v>181</v>
      </c>
      <c r="T38" s="26" t="s">
        <v>145</v>
      </c>
      <c r="U38" s="34">
        <v>44760</v>
      </c>
      <c r="V38" s="34">
        <v>44760</v>
      </c>
      <c r="W38" s="34">
        <v>73050</v>
      </c>
      <c r="X38" s="26" t="s">
        <v>42</v>
      </c>
      <c r="Y38" s="26" t="s">
        <v>43</v>
      </c>
      <c r="Z38" s="26">
        <v>1</v>
      </c>
      <c r="AA38" s="26" t="s">
        <v>42</v>
      </c>
      <c r="AB38" s="26" t="s">
        <v>43</v>
      </c>
      <c r="AC38" s="35"/>
    </row>
    <row r="39" ht="26" customHeight="1" spans="1:29">
      <c r="A39" s="9">
        <v>36</v>
      </c>
      <c r="B39" s="21" t="s">
        <v>182</v>
      </c>
      <c r="C39" s="9"/>
      <c r="D39" s="9"/>
      <c r="E39" s="9"/>
      <c r="F39" s="9"/>
      <c r="G39" s="9"/>
      <c r="H39" s="9"/>
      <c r="I39" s="9"/>
      <c r="J39" s="9"/>
      <c r="K39" s="9"/>
      <c r="L39" s="9"/>
      <c r="M39" s="9" t="s">
        <v>143</v>
      </c>
      <c r="N39" s="39" t="s">
        <v>183</v>
      </c>
      <c r="O39" s="26" t="s">
        <v>145</v>
      </c>
      <c r="P39" s="39" t="s">
        <v>184</v>
      </c>
      <c r="Q39" s="26" t="s">
        <v>86</v>
      </c>
      <c r="R39" s="26" t="s">
        <v>145</v>
      </c>
      <c r="S39" s="39" t="s">
        <v>184</v>
      </c>
      <c r="T39" s="26" t="s">
        <v>145</v>
      </c>
      <c r="U39" s="34">
        <v>44760</v>
      </c>
      <c r="V39" s="34">
        <v>44760</v>
      </c>
      <c r="W39" s="34">
        <v>73050</v>
      </c>
      <c r="X39" s="26" t="s">
        <v>42</v>
      </c>
      <c r="Y39" s="26" t="s">
        <v>43</v>
      </c>
      <c r="Z39" s="26">
        <v>1</v>
      </c>
      <c r="AA39" s="26" t="s">
        <v>42</v>
      </c>
      <c r="AB39" s="26" t="s">
        <v>43</v>
      </c>
      <c r="AC39" s="35"/>
    </row>
    <row r="40" ht="26" customHeight="1" spans="1:29">
      <c r="A40" s="9">
        <v>37</v>
      </c>
      <c r="B40" s="21" t="s">
        <v>185</v>
      </c>
      <c r="C40" s="9"/>
      <c r="D40" s="9"/>
      <c r="E40" s="9"/>
      <c r="F40" s="9"/>
      <c r="G40" s="9"/>
      <c r="H40" s="9"/>
      <c r="I40" s="9"/>
      <c r="J40" s="9"/>
      <c r="K40" s="9"/>
      <c r="L40" s="9"/>
      <c r="M40" s="9" t="s">
        <v>143</v>
      </c>
      <c r="N40" s="21" t="s">
        <v>186</v>
      </c>
      <c r="O40" s="26" t="s">
        <v>145</v>
      </c>
      <c r="P40" s="39" t="s">
        <v>187</v>
      </c>
      <c r="Q40" s="26" t="s">
        <v>86</v>
      </c>
      <c r="R40" s="26" t="s">
        <v>145</v>
      </c>
      <c r="S40" s="39" t="s">
        <v>187</v>
      </c>
      <c r="T40" s="26" t="s">
        <v>145</v>
      </c>
      <c r="U40" s="34">
        <v>44761</v>
      </c>
      <c r="V40" s="34">
        <v>44761</v>
      </c>
      <c r="W40" s="34">
        <v>73050</v>
      </c>
      <c r="X40" s="26" t="s">
        <v>42</v>
      </c>
      <c r="Y40" s="26" t="s">
        <v>43</v>
      </c>
      <c r="Z40" s="26">
        <v>1</v>
      </c>
      <c r="AA40" s="26" t="s">
        <v>42</v>
      </c>
      <c r="AB40" s="26" t="s">
        <v>43</v>
      </c>
      <c r="AC40" s="35"/>
    </row>
    <row r="41" ht="26" customHeight="1" spans="1:29">
      <c r="A41" s="9">
        <v>38</v>
      </c>
      <c r="B41" s="21" t="s">
        <v>188</v>
      </c>
      <c r="C41" s="9"/>
      <c r="D41" s="9"/>
      <c r="E41" s="9"/>
      <c r="F41" s="9"/>
      <c r="G41" s="9"/>
      <c r="H41" s="9"/>
      <c r="I41" s="9"/>
      <c r="J41" s="9"/>
      <c r="K41" s="9"/>
      <c r="L41" s="9"/>
      <c r="M41" s="9" t="s">
        <v>143</v>
      </c>
      <c r="N41" s="39" t="s">
        <v>189</v>
      </c>
      <c r="O41" s="26" t="s">
        <v>145</v>
      </c>
      <c r="P41" s="39" t="s">
        <v>190</v>
      </c>
      <c r="Q41" s="26" t="s">
        <v>86</v>
      </c>
      <c r="R41" s="26" t="s">
        <v>145</v>
      </c>
      <c r="S41" s="39" t="s">
        <v>190</v>
      </c>
      <c r="T41" s="26" t="s">
        <v>145</v>
      </c>
      <c r="U41" s="34">
        <v>44762</v>
      </c>
      <c r="V41" s="34">
        <v>44762</v>
      </c>
      <c r="W41" s="34">
        <v>73050</v>
      </c>
      <c r="X41" s="26" t="s">
        <v>42</v>
      </c>
      <c r="Y41" s="26" t="s">
        <v>43</v>
      </c>
      <c r="Z41" s="26">
        <v>1</v>
      </c>
      <c r="AA41" s="26" t="s">
        <v>42</v>
      </c>
      <c r="AB41" s="26" t="s">
        <v>43</v>
      </c>
      <c r="AC41" s="35"/>
    </row>
    <row r="42" ht="26" customHeight="1" spans="1:29">
      <c r="A42" s="9">
        <v>39</v>
      </c>
      <c r="B42" s="21" t="s">
        <v>157</v>
      </c>
      <c r="C42" s="9"/>
      <c r="D42" s="9"/>
      <c r="E42" s="9"/>
      <c r="F42" s="9"/>
      <c r="G42" s="9"/>
      <c r="H42" s="9"/>
      <c r="I42" s="9"/>
      <c r="J42" s="9"/>
      <c r="K42" s="9"/>
      <c r="L42" s="9"/>
      <c r="M42" s="9" t="s">
        <v>143</v>
      </c>
      <c r="N42" s="39" t="s">
        <v>191</v>
      </c>
      <c r="O42" s="26" t="s">
        <v>145</v>
      </c>
      <c r="P42" s="39" t="s">
        <v>192</v>
      </c>
      <c r="Q42" s="26" t="s">
        <v>86</v>
      </c>
      <c r="R42" s="26" t="s">
        <v>145</v>
      </c>
      <c r="S42" s="39" t="s">
        <v>192</v>
      </c>
      <c r="T42" s="26" t="s">
        <v>145</v>
      </c>
      <c r="U42" s="34">
        <v>44762</v>
      </c>
      <c r="V42" s="34">
        <v>44762</v>
      </c>
      <c r="W42" s="34">
        <v>73050</v>
      </c>
      <c r="X42" s="26" t="s">
        <v>42</v>
      </c>
      <c r="Y42" s="26" t="s">
        <v>43</v>
      </c>
      <c r="Z42" s="26">
        <v>1</v>
      </c>
      <c r="AA42" s="26" t="s">
        <v>42</v>
      </c>
      <c r="AB42" s="26" t="s">
        <v>43</v>
      </c>
      <c r="AC42" s="35"/>
    </row>
    <row r="43" ht="26" customHeight="1" spans="1:29">
      <c r="A43" s="9">
        <v>40</v>
      </c>
      <c r="B43" s="21" t="s">
        <v>51</v>
      </c>
      <c r="C43" s="9"/>
      <c r="D43" s="9"/>
      <c r="E43" s="9"/>
      <c r="F43" s="9"/>
      <c r="G43" s="9"/>
      <c r="H43" s="9"/>
      <c r="I43" s="9"/>
      <c r="J43" s="9"/>
      <c r="K43" s="9"/>
      <c r="L43" s="9"/>
      <c r="M43" s="9" t="s">
        <v>143</v>
      </c>
      <c r="N43" s="39" t="s">
        <v>193</v>
      </c>
      <c r="O43" s="26" t="s">
        <v>145</v>
      </c>
      <c r="P43" s="39" t="s">
        <v>194</v>
      </c>
      <c r="Q43" s="26" t="s">
        <v>86</v>
      </c>
      <c r="R43" s="26" t="s">
        <v>145</v>
      </c>
      <c r="S43" s="39" t="s">
        <v>194</v>
      </c>
      <c r="T43" s="26" t="s">
        <v>145</v>
      </c>
      <c r="U43" s="34">
        <v>44762</v>
      </c>
      <c r="V43" s="34">
        <v>44762</v>
      </c>
      <c r="W43" s="34">
        <v>73050</v>
      </c>
      <c r="X43" s="26" t="s">
        <v>42</v>
      </c>
      <c r="Y43" s="26" t="s">
        <v>43</v>
      </c>
      <c r="Z43" s="26">
        <v>1</v>
      </c>
      <c r="AA43" s="26" t="s">
        <v>42</v>
      </c>
      <c r="AB43" s="26" t="s">
        <v>43</v>
      </c>
      <c r="AC43" s="35"/>
    </row>
    <row r="44" ht="26" customHeight="1" spans="1:29">
      <c r="A44" s="9">
        <v>41</v>
      </c>
      <c r="B44" s="21" t="s">
        <v>195</v>
      </c>
      <c r="C44" s="9"/>
      <c r="D44" s="9"/>
      <c r="E44" s="9"/>
      <c r="F44" s="9"/>
      <c r="G44" s="9"/>
      <c r="H44" s="9"/>
      <c r="I44" s="9"/>
      <c r="J44" s="9"/>
      <c r="K44" s="9"/>
      <c r="L44" s="9"/>
      <c r="M44" s="9" t="s">
        <v>143</v>
      </c>
      <c r="N44" s="39" t="s">
        <v>196</v>
      </c>
      <c r="O44" s="26" t="s">
        <v>145</v>
      </c>
      <c r="P44" s="39" t="s">
        <v>197</v>
      </c>
      <c r="Q44" s="26" t="s">
        <v>86</v>
      </c>
      <c r="R44" s="26" t="s">
        <v>145</v>
      </c>
      <c r="S44" s="39" t="s">
        <v>197</v>
      </c>
      <c r="T44" s="26" t="s">
        <v>145</v>
      </c>
      <c r="U44" s="34">
        <v>44763</v>
      </c>
      <c r="V44" s="34">
        <v>44763</v>
      </c>
      <c r="W44" s="34">
        <v>73050</v>
      </c>
      <c r="X44" s="26" t="s">
        <v>42</v>
      </c>
      <c r="Y44" s="26" t="s">
        <v>43</v>
      </c>
      <c r="Z44" s="26">
        <v>1</v>
      </c>
      <c r="AA44" s="26" t="s">
        <v>42</v>
      </c>
      <c r="AB44" s="26" t="s">
        <v>43</v>
      </c>
      <c r="AC44" s="35"/>
    </row>
    <row r="45" ht="26" customHeight="1" spans="1:29">
      <c r="A45" s="9">
        <v>42</v>
      </c>
      <c r="B45" s="21" t="s">
        <v>198</v>
      </c>
      <c r="C45" s="9"/>
      <c r="D45" s="9"/>
      <c r="E45" s="9"/>
      <c r="F45" s="9"/>
      <c r="G45" s="9"/>
      <c r="H45" s="9"/>
      <c r="I45" s="9"/>
      <c r="J45" s="9"/>
      <c r="K45" s="9"/>
      <c r="L45" s="9"/>
      <c r="M45" s="9" t="s">
        <v>143</v>
      </c>
      <c r="N45" s="39" t="s">
        <v>199</v>
      </c>
      <c r="O45" s="26" t="s">
        <v>145</v>
      </c>
      <c r="P45" s="39" t="s">
        <v>200</v>
      </c>
      <c r="Q45" s="26" t="s">
        <v>86</v>
      </c>
      <c r="R45" s="26" t="s">
        <v>145</v>
      </c>
      <c r="S45" s="39" t="s">
        <v>200</v>
      </c>
      <c r="T45" s="26" t="s">
        <v>145</v>
      </c>
      <c r="U45" s="34">
        <v>44767</v>
      </c>
      <c r="V45" s="34">
        <v>44767</v>
      </c>
      <c r="W45" s="34">
        <v>73050</v>
      </c>
      <c r="X45" s="26" t="s">
        <v>42</v>
      </c>
      <c r="Y45" s="26" t="s">
        <v>43</v>
      </c>
      <c r="Z45" s="26">
        <v>1</v>
      </c>
      <c r="AA45" s="26" t="s">
        <v>42</v>
      </c>
      <c r="AB45" s="26" t="s">
        <v>43</v>
      </c>
      <c r="AC45" s="35"/>
    </row>
    <row r="46" ht="26" customHeight="1" spans="1:29">
      <c r="A46" s="9">
        <v>43</v>
      </c>
      <c r="B46" s="21" t="s">
        <v>201</v>
      </c>
      <c r="C46" s="9"/>
      <c r="D46" s="9"/>
      <c r="E46" s="9"/>
      <c r="F46" s="9"/>
      <c r="G46" s="9"/>
      <c r="H46" s="9"/>
      <c r="I46" s="9"/>
      <c r="J46" s="9"/>
      <c r="K46" s="9"/>
      <c r="L46" s="9"/>
      <c r="M46" s="9" t="s">
        <v>143</v>
      </c>
      <c r="N46" s="39" t="s">
        <v>202</v>
      </c>
      <c r="O46" s="26" t="s">
        <v>145</v>
      </c>
      <c r="P46" s="39" t="s">
        <v>203</v>
      </c>
      <c r="Q46" s="26" t="s">
        <v>86</v>
      </c>
      <c r="R46" s="26" t="s">
        <v>145</v>
      </c>
      <c r="S46" s="39" t="s">
        <v>203</v>
      </c>
      <c r="T46" s="26" t="s">
        <v>145</v>
      </c>
      <c r="U46" s="34">
        <v>44767</v>
      </c>
      <c r="V46" s="34">
        <v>44767</v>
      </c>
      <c r="W46" s="34">
        <v>73050</v>
      </c>
      <c r="X46" s="26" t="s">
        <v>42</v>
      </c>
      <c r="Y46" s="26" t="s">
        <v>43</v>
      </c>
      <c r="Z46" s="26">
        <v>1</v>
      </c>
      <c r="AA46" s="26" t="s">
        <v>42</v>
      </c>
      <c r="AB46" s="26" t="s">
        <v>43</v>
      </c>
      <c r="AC46" s="35"/>
    </row>
    <row r="47" ht="26" customHeight="1" spans="1:29">
      <c r="A47" s="9">
        <v>44</v>
      </c>
      <c r="B47" s="21" t="s">
        <v>115</v>
      </c>
      <c r="C47" s="9"/>
      <c r="D47" s="9"/>
      <c r="E47" s="9"/>
      <c r="F47" s="9"/>
      <c r="G47" s="9"/>
      <c r="H47" s="9"/>
      <c r="I47" s="9"/>
      <c r="J47" s="9"/>
      <c r="K47" s="9"/>
      <c r="L47" s="9"/>
      <c r="M47" s="9" t="s">
        <v>143</v>
      </c>
      <c r="N47" s="39" t="s">
        <v>204</v>
      </c>
      <c r="O47" s="26" t="s">
        <v>145</v>
      </c>
      <c r="P47" s="39" t="s">
        <v>205</v>
      </c>
      <c r="Q47" s="26" t="s">
        <v>86</v>
      </c>
      <c r="R47" s="26" t="s">
        <v>145</v>
      </c>
      <c r="S47" s="39" t="s">
        <v>205</v>
      </c>
      <c r="T47" s="26" t="s">
        <v>145</v>
      </c>
      <c r="U47" s="34">
        <v>44768</v>
      </c>
      <c r="V47" s="34">
        <v>44768</v>
      </c>
      <c r="W47" s="34">
        <v>73050</v>
      </c>
      <c r="X47" s="26" t="s">
        <v>42</v>
      </c>
      <c r="Y47" s="26" t="s">
        <v>43</v>
      </c>
      <c r="Z47" s="26">
        <v>1</v>
      </c>
      <c r="AA47" s="26" t="s">
        <v>42</v>
      </c>
      <c r="AB47" s="26" t="s">
        <v>43</v>
      </c>
      <c r="AC47" s="35"/>
    </row>
    <row r="48" ht="26" customHeight="1" spans="1:29">
      <c r="A48" s="9">
        <v>45</v>
      </c>
      <c r="B48" s="21" t="s">
        <v>51</v>
      </c>
      <c r="C48" s="9"/>
      <c r="D48" s="9"/>
      <c r="E48" s="9"/>
      <c r="F48" s="9"/>
      <c r="G48" s="9"/>
      <c r="H48" s="9"/>
      <c r="I48" s="9"/>
      <c r="J48" s="9"/>
      <c r="K48" s="9"/>
      <c r="L48" s="9"/>
      <c r="M48" s="9" t="s">
        <v>143</v>
      </c>
      <c r="N48" s="21" t="s">
        <v>206</v>
      </c>
      <c r="O48" s="26" t="s">
        <v>145</v>
      </c>
      <c r="P48" s="39" t="s">
        <v>207</v>
      </c>
      <c r="Q48" s="26" t="s">
        <v>86</v>
      </c>
      <c r="R48" s="26" t="s">
        <v>145</v>
      </c>
      <c r="S48" s="39" t="s">
        <v>207</v>
      </c>
      <c r="T48" s="26" t="s">
        <v>145</v>
      </c>
      <c r="U48" s="34">
        <v>44770</v>
      </c>
      <c r="V48" s="34">
        <v>44770</v>
      </c>
      <c r="W48" s="34">
        <v>73050</v>
      </c>
      <c r="X48" s="26" t="s">
        <v>42</v>
      </c>
      <c r="Y48" s="26" t="s">
        <v>43</v>
      </c>
      <c r="Z48" s="26">
        <v>1</v>
      </c>
      <c r="AA48" s="26" t="s">
        <v>42</v>
      </c>
      <c r="AB48" s="26" t="s">
        <v>43</v>
      </c>
      <c r="AC48" s="35"/>
    </row>
    <row r="49" ht="26" customHeight="1" spans="1:29">
      <c r="A49" s="9">
        <v>46</v>
      </c>
      <c r="B49" s="21" t="s">
        <v>115</v>
      </c>
      <c r="C49" s="9"/>
      <c r="D49" s="9"/>
      <c r="E49" s="9"/>
      <c r="F49" s="9"/>
      <c r="G49" s="9"/>
      <c r="H49" s="9"/>
      <c r="I49" s="9"/>
      <c r="J49" s="9"/>
      <c r="K49" s="9"/>
      <c r="L49" s="9"/>
      <c r="M49" s="9" t="s">
        <v>143</v>
      </c>
      <c r="N49" s="39" t="s">
        <v>155</v>
      </c>
      <c r="O49" s="26" t="s">
        <v>145</v>
      </c>
      <c r="P49" s="39" t="s">
        <v>208</v>
      </c>
      <c r="Q49" s="26" t="s">
        <v>86</v>
      </c>
      <c r="R49" s="26" t="s">
        <v>145</v>
      </c>
      <c r="S49" s="39" t="s">
        <v>208</v>
      </c>
      <c r="T49" s="26" t="s">
        <v>145</v>
      </c>
      <c r="U49" s="34">
        <v>44771</v>
      </c>
      <c r="V49" s="34">
        <v>44771</v>
      </c>
      <c r="W49" s="34">
        <v>73050</v>
      </c>
      <c r="X49" s="26" t="s">
        <v>42</v>
      </c>
      <c r="Y49" s="26" t="s">
        <v>43</v>
      </c>
      <c r="Z49" s="26">
        <v>1</v>
      </c>
      <c r="AA49" s="26" t="s">
        <v>42</v>
      </c>
      <c r="AB49" s="26" t="s">
        <v>43</v>
      </c>
      <c r="AC49" s="35"/>
    </row>
    <row r="50" ht="26" customHeight="1" spans="1:29">
      <c r="A50" s="9">
        <v>47</v>
      </c>
      <c r="B50" s="21" t="s">
        <v>142</v>
      </c>
      <c r="C50" s="9"/>
      <c r="D50" s="9"/>
      <c r="E50" s="9"/>
      <c r="F50" s="9"/>
      <c r="G50" s="9"/>
      <c r="H50" s="9"/>
      <c r="I50" s="9"/>
      <c r="J50" s="9"/>
      <c r="K50" s="9"/>
      <c r="L50" s="9"/>
      <c r="M50" s="9" t="s">
        <v>143</v>
      </c>
      <c r="N50" s="39" t="s">
        <v>144</v>
      </c>
      <c r="O50" s="26" t="s">
        <v>145</v>
      </c>
      <c r="P50" s="39" t="s">
        <v>146</v>
      </c>
      <c r="Q50" s="26" t="s">
        <v>86</v>
      </c>
      <c r="R50" s="26" t="s">
        <v>145</v>
      </c>
      <c r="S50" s="39" t="s">
        <v>146</v>
      </c>
      <c r="T50" s="26" t="s">
        <v>145</v>
      </c>
      <c r="U50" s="34">
        <v>44748</v>
      </c>
      <c r="V50" s="34">
        <v>44748</v>
      </c>
      <c r="W50" s="34">
        <v>73050</v>
      </c>
      <c r="X50" s="26" t="s">
        <v>42</v>
      </c>
      <c r="Y50" s="26" t="s">
        <v>43</v>
      </c>
      <c r="Z50" s="26">
        <v>1</v>
      </c>
      <c r="AA50" s="26" t="s">
        <v>42</v>
      </c>
      <c r="AB50" s="26" t="s">
        <v>43</v>
      </c>
      <c r="AC50" s="35"/>
    </row>
    <row r="51" ht="26" customHeight="1" spans="1:29">
      <c r="A51" s="9">
        <v>48</v>
      </c>
      <c r="B51" s="21" t="s">
        <v>51</v>
      </c>
      <c r="C51" s="9"/>
      <c r="D51" s="9"/>
      <c r="E51" s="9"/>
      <c r="F51" s="9"/>
      <c r="G51" s="9"/>
      <c r="H51" s="9"/>
      <c r="I51" s="9"/>
      <c r="J51" s="9"/>
      <c r="K51" s="9"/>
      <c r="L51" s="9"/>
      <c r="M51" s="9" t="s">
        <v>143</v>
      </c>
      <c r="N51" s="21" t="s">
        <v>209</v>
      </c>
      <c r="O51" s="21" t="s">
        <v>210</v>
      </c>
      <c r="P51" s="39" t="s">
        <v>211</v>
      </c>
      <c r="Q51" s="21" t="s">
        <v>86</v>
      </c>
      <c r="R51" s="21" t="s">
        <v>210</v>
      </c>
      <c r="S51" s="39" t="s">
        <v>211</v>
      </c>
      <c r="T51" s="21" t="s">
        <v>210</v>
      </c>
      <c r="U51" s="34">
        <v>44746</v>
      </c>
      <c r="V51" s="34">
        <v>44746</v>
      </c>
      <c r="W51" s="34">
        <v>46572</v>
      </c>
      <c r="X51" s="21" t="s">
        <v>42</v>
      </c>
      <c r="Y51" s="38" t="s">
        <v>43</v>
      </c>
      <c r="Z51" s="21">
        <v>1</v>
      </c>
      <c r="AA51" s="21" t="s">
        <v>42</v>
      </c>
      <c r="AB51" s="38" t="s">
        <v>43</v>
      </c>
      <c r="AC51" s="35"/>
    </row>
    <row r="52" ht="26" customHeight="1" spans="1:29">
      <c r="A52" s="9">
        <v>49</v>
      </c>
      <c r="B52" s="21" t="s">
        <v>115</v>
      </c>
      <c r="C52" s="9"/>
      <c r="D52" s="9"/>
      <c r="E52" s="9"/>
      <c r="F52" s="9"/>
      <c r="G52" s="9"/>
      <c r="H52" s="9"/>
      <c r="I52" s="9"/>
      <c r="J52" s="9"/>
      <c r="K52" s="9"/>
      <c r="L52" s="9"/>
      <c r="M52" s="9" t="s">
        <v>143</v>
      </c>
      <c r="N52" s="39" t="s">
        <v>212</v>
      </c>
      <c r="O52" s="21" t="s">
        <v>210</v>
      </c>
      <c r="P52" s="39" t="s">
        <v>213</v>
      </c>
      <c r="Q52" s="21" t="s">
        <v>134</v>
      </c>
      <c r="R52" s="21" t="s">
        <v>210</v>
      </c>
      <c r="S52" s="39" t="s">
        <v>213</v>
      </c>
      <c r="T52" s="21" t="s">
        <v>210</v>
      </c>
      <c r="U52" s="34">
        <v>44749</v>
      </c>
      <c r="V52" s="34">
        <v>43845</v>
      </c>
      <c r="W52" s="34">
        <v>45672</v>
      </c>
      <c r="X52" s="21" t="s">
        <v>42</v>
      </c>
      <c r="Y52" s="38" t="s">
        <v>43</v>
      </c>
      <c r="Z52" s="21">
        <v>1</v>
      </c>
      <c r="AA52" s="21" t="s">
        <v>42</v>
      </c>
      <c r="AB52" s="38" t="s">
        <v>43</v>
      </c>
      <c r="AC52" s="35"/>
    </row>
    <row r="53" ht="26" customHeight="1" spans="1:29">
      <c r="A53" s="9">
        <v>50</v>
      </c>
      <c r="B53" s="21" t="s">
        <v>84</v>
      </c>
      <c r="C53" s="9"/>
      <c r="D53" s="9"/>
      <c r="E53" s="9"/>
      <c r="F53" s="9"/>
      <c r="G53" s="9"/>
      <c r="H53" s="9"/>
      <c r="I53" s="9"/>
      <c r="J53" s="9"/>
      <c r="K53" s="9"/>
      <c r="L53" s="9"/>
      <c r="M53" s="9" t="s">
        <v>143</v>
      </c>
      <c r="N53" s="21" t="s">
        <v>214</v>
      </c>
      <c r="O53" s="21" t="s">
        <v>215</v>
      </c>
      <c r="P53" s="39" t="s">
        <v>216</v>
      </c>
      <c r="Q53" s="21" t="s">
        <v>134</v>
      </c>
      <c r="R53" s="21" t="s">
        <v>215</v>
      </c>
      <c r="S53" s="39" t="s">
        <v>216</v>
      </c>
      <c r="T53" s="21" t="s">
        <v>215</v>
      </c>
      <c r="U53" s="34">
        <v>44749</v>
      </c>
      <c r="V53" s="34">
        <v>44749</v>
      </c>
      <c r="W53" s="34">
        <v>73050</v>
      </c>
      <c r="X53" s="21" t="s">
        <v>42</v>
      </c>
      <c r="Y53" s="38" t="s">
        <v>43</v>
      </c>
      <c r="Z53" s="21">
        <v>1</v>
      </c>
      <c r="AA53" s="21" t="s">
        <v>42</v>
      </c>
      <c r="AB53" s="38" t="s">
        <v>43</v>
      </c>
      <c r="AC53" s="35"/>
    </row>
    <row r="54" ht="26" customHeight="1" spans="1:29">
      <c r="A54" s="9">
        <v>51</v>
      </c>
      <c r="B54" s="21" t="s">
        <v>217</v>
      </c>
      <c r="C54" s="9"/>
      <c r="D54" s="9"/>
      <c r="E54" s="9"/>
      <c r="F54" s="9"/>
      <c r="G54" s="9"/>
      <c r="H54" s="9"/>
      <c r="I54" s="9"/>
      <c r="J54" s="9"/>
      <c r="K54" s="9"/>
      <c r="L54" s="9"/>
      <c r="M54" s="9" t="s">
        <v>143</v>
      </c>
      <c r="N54" s="39" t="s">
        <v>218</v>
      </c>
      <c r="O54" s="21" t="s">
        <v>215</v>
      </c>
      <c r="P54" s="39" t="s">
        <v>219</v>
      </c>
      <c r="Q54" s="21" t="s">
        <v>134</v>
      </c>
      <c r="R54" s="21" t="s">
        <v>215</v>
      </c>
      <c r="S54" s="39" t="s">
        <v>219</v>
      </c>
      <c r="T54" s="21" t="s">
        <v>215</v>
      </c>
      <c r="U54" s="34">
        <v>44753</v>
      </c>
      <c r="V54" s="34">
        <v>44753</v>
      </c>
      <c r="W54" s="34">
        <v>73050</v>
      </c>
      <c r="X54" s="21" t="s">
        <v>42</v>
      </c>
      <c r="Y54" s="38" t="s">
        <v>43</v>
      </c>
      <c r="Z54" s="21">
        <v>1</v>
      </c>
      <c r="AA54" s="21" t="s">
        <v>42</v>
      </c>
      <c r="AB54" s="38" t="s">
        <v>43</v>
      </c>
      <c r="AC54" s="35"/>
    </row>
    <row r="55" ht="26" customHeight="1" spans="1:29">
      <c r="A55" s="9">
        <v>52</v>
      </c>
      <c r="B55" s="21" t="s">
        <v>195</v>
      </c>
      <c r="C55" s="9"/>
      <c r="D55" s="9"/>
      <c r="E55" s="9"/>
      <c r="F55" s="9"/>
      <c r="G55" s="9"/>
      <c r="H55" s="9"/>
      <c r="I55" s="9"/>
      <c r="J55" s="9"/>
      <c r="K55" s="9"/>
      <c r="L55" s="9"/>
      <c r="M55" s="9" t="s">
        <v>143</v>
      </c>
      <c r="N55" s="39" t="s">
        <v>220</v>
      </c>
      <c r="O55" s="21" t="s">
        <v>210</v>
      </c>
      <c r="P55" s="39" t="s">
        <v>221</v>
      </c>
      <c r="Q55" s="21" t="s">
        <v>134</v>
      </c>
      <c r="R55" s="21" t="s">
        <v>210</v>
      </c>
      <c r="S55" s="39" t="s">
        <v>221</v>
      </c>
      <c r="T55" s="21" t="s">
        <v>210</v>
      </c>
      <c r="U55" s="34">
        <v>44754</v>
      </c>
      <c r="V55" s="34">
        <v>44754</v>
      </c>
      <c r="W55" s="34">
        <v>44950</v>
      </c>
      <c r="X55" s="21" t="s">
        <v>42</v>
      </c>
      <c r="Y55" s="38" t="s">
        <v>43</v>
      </c>
      <c r="Z55" s="21">
        <v>1</v>
      </c>
      <c r="AA55" s="21" t="s">
        <v>42</v>
      </c>
      <c r="AB55" s="38" t="s">
        <v>43</v>
      </c>
      <c r="AC55" s="35"/>
    </row>
    <row r="56" ht="26" customHeight="1" spans="1:29">
      <c r="A56" s="9">
        <v>53</v>
      </c>
      <c r="B56" s="21" t="s">
        <v>222</v>
      </c>
      <c r="C56" s="9"/>
      <c r="D56" s="9"/>
      <c r="E56" s="9"/>
      <c r="F56" s="9"/>
      <c r="G56" s="9"/>
      <c r="H56" s="9"/>
      <c r="I56" s="9"/>
      <c r="J56" s="9"/>
      <c r="K56" s="9"/>
      <c r="L56" s="9"/>
      <c r="M56" s="9" t="s">
        <v>143</v>
      </c>
      <c r="N56" s="27" t="s">
        <v>223</v>
      </c>
      <c r="O56" s="21" t="s">
        <v>215</v>
      </c>
      <c r="P56" s="27" t="s">
        <v>224</v>
      </c>
      <c r="Q56" s="21" t="s">
        <v>134</v>
      </c>
      <c r="R56" s="21" t="s">
        <v>215</v>
      </c>
      <c r="S56" s="27" t="s">
        <v>224</v>
      </c>
      <c r="T56" s="21" t="s">
        <v>215</v>
      </c>
      <c r="U56" s="34">
        <v>44754</v>
      </c>
      <c r="V56" s="34">
        <v>44754</v>
      </c>
      <c r="W56" s="34">
        <v>73050</v>
      </c>
      <c r="X56" s="21" t="s">
        <v>42</v>
      </c>
      <c r="Y56" s="38" t="s">
        <v>43</v>
      </c>
      <c r="Z56" s="21">
        <v>1</v>
      </c>
      <c r="AA56" s="21" t="s">
        <v>42</v>
      </c>
      <c r="AB56" s="38" t="s">
        <v>43</v>
      </c>
      <c r="AC56" s="35"/>
    </row>
    <row r="57" ht="26" customHeight="1" spans="1:29">
      <c r="A57" s="9">
        <v>54</v>
      </c>
      <c r="B57" s="21" t="s">
        <v>225</v>
      </c>
      <c r="C57" s="9"/>
      <c r="D57" s="9"/>
      <c r="E57" s="9"/>
      <c r="F57" s="9"/>
      <c r="G57" s="9"/>
      <c r="H57" s="9"/>
      <c r="I57" s="9"/>
      <c r="J57" s="9"/>
      <c r="K57" s="9"/>
      <c r="L57" s="9"/>
      <c r="M57" s="9" t="s">
        <v>143</v>
      </c>
      <c r="N57" s="39" t="s">
        <v>226</v>
      </c>
      <c r="O57" s="21" t="s">
        <v>215</v>
      </c>
      <c r="P57" s="39" t="s">
        <v>227</v>
      </c>
      <c r="Q57" s="21" t="s">
        <v>86</v>
      </c>
      <c r="R57" s="21" t="s">
        <v>215</v>
      </c>
      <c r="S57" s="39" t="s">
        <v>227</v>
      </c>
      <c r="T57" s="21" t="s">
        <v>215</v>
      </c>
      <c r="U57" s="34">
        <v>44760</v>
      </c>
      <c r="V57" s="34">
        <v>44760</v>
      </c>
      <c r="W57" s="34">
        <v>73050</v>
      </c>
      <c r="X57" s="21" t="s">
        <v>42</v>
      </c>
      <c r="Y57" s="38" t="s">
        <v>43</v>
      </c>
      <c r="Z57" s="21">
        <v>1</v>
      </c>
      <c r="AA57" s="21" t="s">
        <v>42</v>
      </c>
      <c r="AB57" s="38" t="s">
        <v>43</v>
      </c>
      <c r="AC57" s="35"/>
    </row>
    <row r="58" ht="26" customHeight="1" spans="1:29">
      <c r="A58" s="9">
        <v>55</v>
      </c>
      <c r="B58" s="21" t="s">
        <v>228</v>
      </c>
      <c r="C58" s="9"/>
      <c r="D58" s="9"/>
      <c r="E58" s="9"/>
      <c r="F58" s="9"/>
      <c r="G58" s="9"/>
      <c r="H58" s="9"/>
      <c r="I58" s="9"/>
      <c r="J58" s="9"/>
      <c r="K58" s="9"/>
      <c r="L58" s="9"/>
      <c r="M58" s="9" t="s">
        <v>143</v>
      </c>
      <c r="N58" s="39" t="s">
        <v>229</v>
      </c>
      <c r="O58" s="21" t="s">
        <v>210</v>
      </c>
      <c r="P58" s="39" t="s">
        <v>230</v>
      </c>
      <c r="Q58" s="21" t="s">
        <v>81</v>
      </c>
      <c r="R58" s="21" t="s">
        <v>210</v>
      </c>
      <c r="S58" s="39" t="s">
        <v>230</v>
      </c>
      <c r="T58" s="21" t="s">
        <v>210</v>
      </c>
      <c r="U58" s="34">
        <v>44763</v>
      </c>
      <c r="V58" s="34">
        <v>44763</v>
      </c>
      <c r="W58" s="34">
        <v>46596</v>
      </c>
      <c r="X58" s="21" t="s">
        <v>42</v>
      </c>
      <c r="Y58" s="38" t="s">
        <v>43</v>
      </c>
      <c r="Z58" s="21">
        <v>1</v>
      </c>
      <c r="AA58" s="21" t="s">
        <v>42</v>
      </c>
      <c r="AB58" s="38" t="s">
        <v>43</v>
      </c>
      <c r="AC58" s="35"/>
    </row>
    <row r="59" ht="26" customHeight="1" spans="1:29">
      <c r="A59" s="9">
        <v>56</v>
      </c>
      <c r="B59" s="21" t="s">
        <v>231</v>
      </c>
      <c r="C59" s="9"/>
      <c r="D59" s="9"/>
      <c r="E59" s="9"/>
      <c r="F59" s="9"/>
      <c r="G59" s="9"/>
      <c r="H59" s="9"/>
      <c r="I59" s="9"/>
      <c r="J59" s="9"/>
      <c r="K59" s="9"/>
      <c r="L59" s="9"/>
      <c r="M59" s="9" t="s">
        <v>143</v>
      </c>
      <c r="N59" s="39" t="s">
        <v>232</v>
      </c>
      <c r="O59" s="21" t="s">
        <v>210</v>
      </c>
      <c r="P59" s="39" t="s">
        <v>233</v>
      </c>
      <c r="Q59" s="21" t="s">
        <v>81</v>
      </c>
      <c r="R59" s="21" t="s">
        <v>210</v>
      </c>
      <c r="S59" s="39" t="s">
        <v>233</v>
      </c>
      <c r="T59" s="21" t="s">
        <v>210</v>
      </c>
      <c r="U59" s="34">
        <v>44764</v>
      </c>
      <c r="V59" s="34">
        <v>44764</v>
      </c>
      <c r="W59" s="34">
        <v>46608</v>
      </c>
      <c r="X59" s="21" t="s">
        <v>42</v>
      </c>
      <c r="Y59" s="38" t="s">
        <v>43</v>
      </c>
      <c r="Z59" s="21">
        <v>1</v>
      </c>
      <c r="AA59" s="21" t="s">
        <v>42</v>
      </c>
      <c r="AB59" s="38" t="s">
        <v>43</v>
      </c>
      <c r="AC59" s="35"/>
    </row>
    <row r="60" ht="26" customHeight="1" spans="1:29">
      <c r="A60" s="9">
        <v>57</v>
      </c>
      <c r="B60" s="21" t="s">
        <v>188</v>
      </c>
      <c r="C60" s="9"/>
      <c r="D60" s="9"/>
      <c r="E60" s="9"/>
      <c r="F60" s="9"/>
      <c r="G60" s="9"/>
      <c r="H60" s="9"/>
      <c r="I60" s="9"/>
      <c r="J60" s="9"/>
      <c r="K60" s="9"/>
      <c r="L60" s="9"/>
      <c r="M60" s="9" t="s">
        <v>143</v>
      </c>
      <c r="N60" s="39" t="s">
        <v>234</v>
      </c>
      <c r="O60" s="21" t="s">
        <v>210</v>
      </c>
      <c r="P60" s="39" t="s">
        <v>235</v>
      </c>
      <c r="Q60" s="21" t="s">
        <v>134</v>
      </c>
      <c r="R60" s="21" t="s">
        <v>210</v>
      </c>
      <c r="S60" s="39" t="s">
        <v>235</v>
      </c>
      <c r="T60" s="21" t="s">
        <v>210</v>
      </c>
      <c r="U60" s="34">
        <v>44770</v>
      </c>
      <c r="V60" s="34">
        <v>44435</v>
      </c>
      <c r="W60" s="34">
        <v>46261</v>
      </c>
      <c r="X60" s="21" t="s">
        <v>42</v>
      </c>
      <c r="Y60" s="38" t="s">
        <v>43</v>
      </c>
      <c r="Z60" s="21">
        <v>1</v>
      </c>
      <c r="AA60" s="21" t="s">
        <v>42</v>
      </c>
      <c r="AB60" s="38" t="s">
        <v>43</v>
      </c>
      <c r="AC60" s="35"/>
    </row>
  </sheetData>
  <mergeCells count="22">
    <mergeCell ref="A1:AC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 ref="AC2:AC3"/>
  </mergeCells>
  <dataValidations count="28">
    <dataValidation type="textLength" operator="between" showInputMessage="1" showErrorMessage="1" promptTitle="提示头" prompt="行政相对人代码_5(事业单位证书号):涉及法人及非法人组织时此项为选填项，涉及自然人时此项为空白。" sqref="H4 H5 H6 H7 H17 H21 H18:H20 H22:H24">
      <formula1>0</formula1>
      <formula2>100</formula2>
    </dataValidation>
    <dataValidation type="textLength" operator="between" showInputMessage="1" showErrorMessage="1" promptTitle="提示头" prompt="有效期至:必填项，填写行政许可决定的截止日期，格式为YYYY/MM/DD，2099/12/31的含义为长期。" sqref="W21 W22 W23 W24">
      <formula1>0</formula1>
      <formula2>100</formula2>
    </dataValidation>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P4 S4 O6 P6 S6 O7 O17 R17 O18 R18 O19 R19 O20 R20 O21 R21 O22 R24 O25 O26 O27 O28 O29 O30 O31 O32 O33 O34 O35 O36 O37 O38 O39 O40 O41 O42 O43 O44 O45 O46 O47 O48 O49 O50 O4:O5 O23:O24 R22:R23 R25:R50">
      <formula1>0</formula1>
      <formula2>100</formula2>
    </dataValidation>
    <dataValidation type="textLength" operator="between" showInputMessage="1" showErrorMessage="1" promptTitle="提示头" prompt="行政相对人代码_2(工商注册号):null" sqref="E4 E5 E6 E7 E17 E21 E18:E20 E22:E24">
      <formula1>0</formula1>
      <formula2>100</formula2>
    </dataValidation>
    <dataValidation type="textLength" operator="between" showInputMessage="1" showErrorMessage="1" promptTitle="提示头" prompt="行政相对人名称:null" sqref="B4 B5 B6 B7 B18 B20 B21 B22:B24">
      <formula1>0</formula1>
      <formula2>100</formula2>
    </dataValidation>
    <dataValidation type="textLength" operator="between" showInputMessage="1" showErrorMessage="1" promptTitle="提示头" prompt="数据来源单位统一社会信用代 码:必填项，填写上传该条数据的单位的统一社会信用代码" sqref="AB21 AB22 AB23 AB24">
      <formula1>0</formula1>
      <formula2>100</formula2>
    </dataValidation>
    <dataValidation type="list" showInputMessage="1" showErrorMessage="1" promptTitle="提示头" prompt="0:法人和非法人组织;1:自然人;2:个体户;" sqref="C4 C5 C6 C7 C17 C20 C21 C18:C19 C22:C24">
      <formula1>"0,1,2"</formula1>
    </dataValidation>
    <dataValidation type="textLength" operator="between" showInputMessage="1" showErrorMessage="1" promptTitle="提示头" prompt="法定代表人证件类型:选填：身份证；护照号；港澳居民来往内地通行证；台湾居民来往大陆通行证；外国人永久居留身份证。自然人时空白" sqref="K4 K5 K6 K7 K17 K21 K18:K20 K22:K24">
      <formula1>0</formula1>
      <formula2>100</formula2>
    </dataValidation>
    <dataValidation type="textLength" operator="between" showInputMessage="1" showErrorMessage="1" promptTitle="提示头" prompt="行政相对人代码_6(社会组织登 记证号):涉及法人及非法人组织时此项为选填项，涉及自然人时此项为空白。" sqref="I4 I5 I6 I7 I17 I21 I18:I20 I22:I24">
      <formula1>0</formula1>
      <formula2>100</formula2>
    </dataValidation>
    <dataValidation type="list" showInputMessage="1" showErrorMessage="1" promptTitle="提示头" prompt="1:正常;2:撤销;" sqref="Z4 Z5 Z6 Z7 Z21 Z22 Z23 Z24 Z25 Z26 Z27 Z28 Z29 Z30 Z31 Z32 Z33 Z34 Z35 Z36 Z37 Z38 Z39 Z40 Z41 Z42 Z43 Z44 Z45 Z46 Z47 Z48 Z49 Z50 Z51 Z52 Z53 Z54 Z55 Z56 Z57 Z58 Z59 Z60">
      <formula1>"1,2"</formula1>
    </dataValidation>
    <dataValidation type="textLength" operator="between" showInputMessage="1" showErrorMessage="1" promptTitle="提示头" prompt="行政相对人代码_1(统一社会信用代码):null" sqref="D4 D5 D6 D7 D18 D20 D21 D22:D24">
      <formula1>0</formula1>
      <formula2>100</formula2>
    </dataValidation>
    <dataValidation type="textLength" operator="between" showInputMessage="1" showErrorMessage="1" promptTitle="提示头" prompt="行政相对人代码_4(税务登记号):null" sqref="G4 G5 G6 G7 G17 G21 G18:G20 G22:G24">
      <formula1>0</formula1>
      <formula2>100</formula2>
    </dataValidation>
    <dataValidation type="textLength" operator="between" showInputMessage="1" showErrorMessage="1" promptTitle="提示头" prompt="许可机关:必填项，填写做出行政许可决定的各级行 政许可决定机关全称，例如“XX市XX区市场监督管理局”" sqref="X4 AA4 X5 AA5 X6 AA6 X7 AA7 X21 X22 X23 X24 X25 AA25 X26 AA26 X27 AA27 X28 AA28 X29 AA29 X30 AA30 X31 AA31 X32 AA32 X33 AA33 X34 AA34 X35 AA35 X36 AA36 X37 AA37 X38 AA38 X39 AA39 X40 AA40 X41 AA41 X42 AA42 X43 AA43 X44 AA44 X45 AA45 X46 AA46 X47 AA47 X48 AA48 X49 AA49 X50 AA50 X51 AA51 X52 AA52 X53 AA53 X54 AA54 X55 AA55 X56 AA56 X57 AA57 X58 AA58 X59 AA59 X60 AA60">
      <formula1>0</formula1>
      <formula2>200</formula2>
    </dataValidation>
    <dataValidation type="textLength" operator="between" showInputMessage="1" showErrorMessage="1" promptTitle="提示头" prompt="行政相对人代码_3(组织机构代码):null" sqref="F4 F5 F6 F7 F17 F21 F18:F20 F22:F24">
      <formula1>0</formula1>
      <formula2>100</formula2>
    </dataValidation>
    <dataValidation type="textLength" operator="between" showInputMessage="1" showErrorMessage="1" promptTitle="提示头" prompt="法定代表人:涉及法人及非法人组织、个体工商户时此项为必填项，自然人时空白。法定代表人姓名，个体工商户填写经营者姓名" sqref="J4 J5 J6 J7 J20 J21 J18:J19 J22:J24">
      <formula1>0</formula1>
      <formula2>100</formula2>
    </dataValidation>
    <dataValidation type="textLength" operator="between" showInputMessage="1" showErrorMessage="1" promptTitle="提示头" prompt="法定代表人证件号码:当法定代表人证件类型不为空白时，此项为必填项，当法定代表人证件类型为空白时，此项不填。" sqref="L4 L5 L6 L7 L17 L21 L18:L20 L22:L24">
      <formula1>0</formula1>
      <formula2>100</formula2>
    </dataValidation>
    <dataValidation type="list" showInputMessage="1" showErrorMessage="1" promptTitle="提示头" prompt="1:身份证;2:军官证;3:护照;4:驾驶证;" sqref="M4 M5 M6 M7 M17 M21 M18:M20 M22:M24">
      <formula1>"1,2,3,4"</formula1>
    </dataValidation>
    <dataValidation type="textLength" operator="between" showInputMessage="1" showErrorMessage="1" promptTitle="提示头" prompt="许可内容:必填项，填写行政许可决定书的主要内容。" sqref="T4 T5 T6 T7 T17 T18 T19 T20 T21 T22 T25 T26 T27 T28 T29 T30 T31 T32 T33 T34 T35 T36 T37 T38 T39 T40 T41 T42 T43 T44 T45 T46 T47 T48 T49 T50">
      <formula1>0</formula1>
      <formula2>5000</formula2>
    </dataValidation>
    <dataValidation type="textLength" operator="between" showInputMessage="1" showErrorMessage="1" promptTitle="提示头" prompt="证件号码:null" sqref="N4 N5 N6 N7 N17 N21 N18:N20 N22:N24">
      <formula1>0</formula1>
      <formula2>100</formula2>
    </dataValidation>
    <dataValidation type="textLength" operator="between" showInputMessage="1" showErrorMessage="1" promptTitle="提示头" prompt="许可决定日期:必填项，填写做出行政决定的具体日期，格式为YYYY/MM/DD。" sqref="U4:W4 U5:W5 U6:W6 U7 V7 W7 U22 V22 U23 V23 U24 V24">
      <formula1>0</formula1>
      <formula2>100</formula2>
    </dataValidation>
    <dataValidation type="textLength" operator="between" showInputMessage="1" showErrorMessage="1" promptTitle="提示头" prompt="许可机关统一社会信用代码:必填项，填写做出行政 许可决定的各级行政许可决定机关的统一社会信用代码。" sqref="Y4 AB4 Y5 AB5 Y6 AB6 Y7 AB7 Y21 Y22 Y23 Y24 Y25 AB25 Y26 AB26 Y27 AB27 Y28 AB28 Y29 AB29 Y30 AB30 Y31 AB31 Y32 AB32 Y33 AB33 Y34 AB34 Y35 AB35 Y36 AB36 Y37 AB37 Y38 AB38 Y39 AB39 Y40 AB40 Y41 AB41 Y42 AB42 Y43 AB43 Y44 AB44 Y45 AB45 Y46 AB46 Y47 AB47 Y48 AB48 Y49 AB49 Y50 AB50">
      <formula1>0</formula1>
      <formula2>100</formula2>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P5 P7 P20 P21 P22 P23 P24">
      <formula1>0</formula1>
      <formula2>100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S5 S7 S17 S18 S19 S20 S21 S24 S22:S23">
      <formula1>0</formula1>
      <formula2>100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Q6 Q7 Q23 Q24 Q25 Q26 Q27 Q28 Q29 Q30 Q31 Q32 Q33 Q34 Q35 Q36 Q37 Q38 Q39 Q40 Q41 Q42 Q43 Q44 Q45 Q46 Q47 Q48 Q49 Q50 Q4:Q5 Q21:Q22">
      <formula1>0</formula1>
      <formula2>500</formula2>
    </dataValidation>
    <dataValidation type="textLength" operator="between" showInputMessage="1" showErrorMessage="1" promptTitle="提示头" prompt="许可证书名称:必填项，填写行政许可证书名称，例如“煤矿生产许可证”。" sqref="R6 R7 T23 T24 R4:R5">
      <formula1>0</formula1>
      <formula2>100</formula2>
    </dataValidation>
    <dataValidation type="textLength" operator="between" showInputMessage="1" showErrorMessage="1" promptTitle="提示头" prompt="许可机关:null" sqref="X8 AA8 X9 AA9">
      <formula1>0</formula1>
      <formula2>200</formula2>
    </dataValidation>
    <dataValidation type="textLength" operator="between" showInputMessage="1" showErrorMessage="1" promptTitle="提示头" prompt="当前状态:null" sqref="Z8 Z9">
      <formula1>0</formula1>
      <formula2>100</formula2>
    </dataValidation>
    <dataValidation type="textLength" operator="between" showInputMessage="1" showErrorMessage="1" promptTitle="提示头" prompt="数据来源单位:必填项，填写上传该条数据的单位全称。" sqref="AA21 AA22 AA23 AA24">
      <formula1>0</formula1>
      <formula2>100</formula2>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发改局</cp:lastModifiedBy>
  <dcterms:created xsi:type="dcterms:W3CDTF">2021-04-07T08:06:00Z</dcterms:created>
  <dcterms:modified xsi:type="dcterms:W3CDTF">2022-08-02T10:34:35Z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129258B9DF03404C8D74C98561697DA6</vt:lpwstr>
  </property>
  <property fmtid="{D5CDD505-2E9C-101B-9397-08002B2CF9AE}" pid="3" name="KSOProductBuildVer">
    <vt:lpwstr>2052-11.1.0.11875</vt:lpwstr>
  </property>
</Properties>
</file>