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行政许可法人" sheetId="2" r:id="rId1"/>
    <sheet name="行政许可自然人" sheetId="3" r:id="rId2"/>
    <sheet name="社会团体" sheetId="7" r:id="rId3"/>
  </sheets>
  <calcPr calcId="144525"/>
</workbook>
</file>

<file path=xl/sharedStrings.xml><?xml version="1.0" encoding="utf-8"?>
<sst xmlns="http://schemas.openxmlformats.org/spreadsheetml/2006/main" count="943" uniqueCount="344">
  <si>
    <t>夏县行政审批局1月份行政许可信息台账（1月1日—1月30日）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</si>
  <si>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</si>
  <si>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</si>
  <si>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</si>
  <si>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</si>
  <si>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</si>
  <si>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</si>
  <si>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</si>
  <si>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</si>
  <si>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</si>
  <si>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</si>
  <si>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</si>
  <si>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</si>
  <si>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</si>
  <si>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</si>
  <si>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</si>
  <si>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</si>
  <si>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</si>
  <si>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</si>
  <si>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</si>
  <si>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</si>
  <si>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</si>
  <si>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</si>
  <si>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</si>
  <si>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</si>
  <si>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</si>
  <si>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</si>
  <si>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</si>
  <si>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</si>
  <si>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</si>
  <si>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</si>
  <si>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</si>
  <si>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夏县禹王镇小天使孕婴生活馆</t>
  </si>
  <si>
    <t>92140828MA0JC31X4P</t>
  </si>
  <si>
    <t>乔**</t>
  </si>
  <si>
    <t>食品经营许可证</t>
  </si>
  <si>
    <t>JY11408280003986</t>
  </si>
  <si>
    <t>普通</t>
  </si>
  <si>
    <t>保健食品销售，婴幼儿配方乳粉销售*</t>
  </si>
  <si>
    <t>2022/1/11</t>
  </si>
  <si>
    <t>2027/1/10</t>
  </si>
  <si>
    <t>夏县行政审批服务管理局</t>
  </si>
  <si>
    <t>11141030MB19173048</t>
  </si>
  <si>
    <t>夏县瑶峰镇兴军饭店</t>
  </si>
  <si>
    <t>92140828MA0KQR6F1T</t>
  </si>
  <si>
    <t>卫**</t>
  </si>
  <si>
    <t>JY21408280001012</t>
  </si>
  <si>
    <t>热食类食品制售*</t>
  </si>
  <si>
    <t>夏县裴介镇媛福达连锁超市</t>
  </si>
  <si>
    <t>92140828MA7YKQ5P7R</t>
  </si>
  <si>
    <t>张**</t>
  </si>
  <si>
    <t>JY11408280003994</t>
  </si>
  <si>
    <t>散装食品（含冷藏冷冻食品）销售*</t>
  </si>
  <si>
    <t>2022/1/7</t>
  </si>
  <si>
    <t>2027/1/16</t>
  </si>
  <si>
    <t>夏县瑶峰镇占强大众饭店</t>
  </si>
  <si>
    <t>92140828MA0GYRYA9D</t>
  </si>
  <si>
    <t>马**</t>
  </si>
  <si>
    <t>JY21408280001029</t>
  </si>
  <si>
    <t>2022/1/19</t>
  </si>
  <si>
    <t>2027/1/18</t>
  </si>
  <si>
    <t>夏县瑶峰镇三味鲜炝锅鱼店</t>
  </si>
  <si>
    <t>92140828MA0K8TTF54</t>
  </si>
  <si>
    <t>段**</t>
  </si>
  <si>
    <t>JY21408280001037</t>
  </si>
  <si>
    <t>山西文一碗餐饮管理有限公司</t>
  </si>
  <si>
    <t>91140828MA7YL71N98</t>
  </si>
  <si>
    <t>文**</t>
  </si>
  <si>
    <t>JY11408280004001</t>
  </si>
  <si>
    <t>散装食品（含冷藏冷冻食品、含熟食制品）销售*</t>
  </si>
  <si>
    <t>2022/1/25</t>
  </si>
  <si>
    <t>2027/1/24</t>
  </si>
  <si>
    <t>夏县瑶峰镇御品大骨头饭店</t>
  </si>
  <si>
    <t>92140828MA7YKB0R0U</t>
  </si>
  <si>
    <t>胡**</t>
  </si>
  <si>
    <t>JY21408280001053</t>
  </si>
  <si>
    <t>2022/1/28</t>
  </si>
  <si>
    <t>2027/1/27</t>
  </si>
  <si>
    <t>夏县水头镇南桥饭店</t>
  </si>
  <si>
    <t>92140828MA0JNCF91P</t>
  </si>
  <si>
    <t>管**</t>
  </si>
  <si>
    <t>JY21408280001045</t>
  </si>
  <si>
    <t>2022/1/26</t>
  </si>
  <si>
    <t>2027/1/25</t>
  </si>
  <si>
    <t>夏县住房和城乡建设管理局</t>
  </si>
  <si>
    <t>11141030012925115D</t>
  </si>
  <si>
    <t>裴**</t>
  </si>
  <si>
    <t>山西省建设项目招标方案和不招标申请核准表</t>
  </si>
  <si>
    <t>核准</t>
  </si>
  <si>
    <t>不招标</t>
  </si>
  <si>
    <t>夏县交通运输局</t>
  </si>
  <si>
    <t>11141030012925094W</t>
  </si>
  <si>
    <t>任**</t>
  </si>
  <si>
    <t>建筑安装工程招标方案核准</t>
  </si>
  <si>
    <t>夏县埝掌镇海明煤炭经销点</t>
  </si>
  <si>
    <t>92140828MA0HA1501N</t>
  </si>
  <si>
    <t>崔**</t>
  </si>
  <si>
    <t>夏县埝掌镇海明煤炭经销点煤炭交易市场建设项目</t>
  </si>
  <si>
    <t>夏审管函﹝2022﹞4号</t>
  </si>
  <si>
    <t>储煤仓库400m2，地板硬化1500m2，库房160m2，大磅1台，车辆2辆。</t>
  </si>
  <si>
    <t>夏县尉郭乡葫芦蜂窝煤厂</t>
  </si>
  <si>
    <t>92140828MA0HT4AT2J</t>
  </si>
  <si>
    <t>郭**</t>
  </si>
  <si>
    <t>夏县尉郭乡葫芦蜂窝煤厂煤炭储存和销售建设项目</t>
  </si>
  <si>
    <t>夏审管函﹝2022﹞5号</t>
  </si>
  <si>
    <t>租用闲置厂房840平方米，新建一座660平方米储煤车间。</t>
  </si>
  <si>
    <t>夏县胡张乡红娟煤厂</t>
  </si>
  <si>
    <t>92140828MA0K1MQE0X</t>
  </si>
  <si>
    <t>陈**</t>
  </si>
  <si>
    <t>夏县胡张乡红娟煤厂煤炭交易市场建设项目</t>
  </si>
  <si>
    <t>夏审管函﹝2022﹞6号</t>
  </si>
  <si>
    <t>储煤仓库800m2，地板硬化1000m2，办公室100m2，大磅1台，车辆2辆。</t>
  </si>
  <si>
    <t>山西阜海管业有限公司</t>
  </si>
  <si>
    <t xml:space="preserve">91140828MA0MRG9R6L
</t>
  </si>
  <si>
    <t xml:space="preserve">高** </t>
  </si>
  <si>
    <t xml:space="preserve">山西阜海管业有限公司年产3000吨PE给水管项目
</t>
  </si>
  <si>
    <t>夏审管函﹝2022﹞12号</t>
  </si>
  <si>
    <t>建设PE给水管生产线3条、循环水池及环保配套设施</t>
  </si>
  <si>
    <t>山西环还物资回收利用有限公司</t>
  </si>
  <si>
    <t xml:space="preserve">91140828MA0MA1KE6H
</t>
  </si>
  <si>
    <t xml:space="preserve">冯** </t>
  </si>
  <si>
    <t xml:space="preserve">山西环还物资回收利用有限公司废旧机动车拆解回收项目
</t>
  </si>
  <si>
    <t>夏审管函﹝2022﹞13号</t>
  </si>
  <si>
    <t>建设预处理车间、拆解车间、打包车间及各类贮存库，购置相应拆解设施设备，配套公用工程及环保设施等</t>
  </si>
  <si>
    <t>夏县文化和旅游局</t>
  </si>
  <si>
    <t>11141030012925465K</t>
  </si>
  <si>
    <t xml:space="preserve">任** </t>
  </si>
  <si>
    <t>介子推文化园</t>
  </si>
  <si>
    <t>夏县新创产业开发有限公司</t>
  </si>
  <si>
    <t>91140828MA0LJ67439</t>
  </si>
  <si>
    <t>夏县发展和改革局关于夏县汽车配件产业园标准厂房建设
可行性研究报告（代项目建议书）的批复</t>
  </si>
  <si>
    <t>夏发改字（2021）42号</t>
  </si>
  <si>
    <t>施工许可证</t>
  </si>
  <si>
    <t>140828202201050101</t>
  </si>
  <si>
    <t>夏县汽车配件产业园标准厂房建设项目</t>
  </si>
  <si>
    <t>夏县鸿宸房地产开发有限公司</t>
  </si>
  <si>
    <t>91140828MA0HMUE89Y</t>
  </si>
  <si>
    <t>黄**</t>
  </si>
  <si>
    <t>夏县发展和改革局关于建设项目可行性研究报告
（代项目建议书）的批复</t>
  </si>
  <si>
    <t>夏发改备案（2017）64号</t>
  </si>
  <si>
    <t>竣工规划认可</t>
  </si>
  <si>
    <t>140828202200001</t>
  </si>
  <si>
    <t>宏启御景小区1#、3#、60#、9#</t>
  </si>
  <si>
    <t>夏县发展和改革局关于夏县汽车配件产业园标准厂房建
设可行性研究报告（代项目建议书）的批复</t>
  </si>
  <si>
    <t>140828202201100101</t>
  </si>
  <si>
    <t>夏县汽车配件产业园标准厂房建设项目002标段（宿舍楼、餐厅
及室外基础配套工程）</t>
  </si>
  <si>
    <t>夏县云鹏中医肛肠医院</t>
  </si>
  <si>
    <t>91140828317090569A</t>
  </si>
  <si>
    <t>樊**</t>
  </si>
  <si>
    <t>山西省企业投资项目备案证</t>
  </si>
  <si>
    <t>2020-140828-84-03-005518</t>
  </si>
  <si>
    <t>用地规划许可证</t>
  </si>
  <si>
    <t>用字第14082820220001号</t>
  </si>
  <si>
    <t>夏县云鹏中医肛肠医院迁建项目</t>
  </si>
  <si>
    <t>140828202201140101</t>
  </si>
  <si>
    <t>夏县汽车配件产业园标准厂房建设项目003标段（4#、5#厂房）</t>
  </si>
  <si>
    <t>夏县水头工业园区服务中心</t>
  </si>
  <si>
    <t>12141030778116346P</t>
  </si>
  <si>
    <t>夏县发展和改革局关于夏县水头工业园标准厂房建设项目
可行性研究报告（代项目建议书）的批复</t>
  </si>
  <si>
    <t>夏发改字（2020）14号</t>
  </si>
  <si>
    <t>140828202200002</t>
  </si>
  <si>
    <t>夏县水头工业园标准厂房建设项目</t>
  </si>
  <si>
    <t>运城市鼎盛石油有限公司夏县城南油站</t>
  </si>
  <si>
    <t>91140828MA7Y6U9E7B</t>
  </si>
  <si>
    <t>刘**</t>
  </si>
  <si>
    <t>2020-140828-89-01-577049</t>
  </si>
  <si>
    <t>运城市鼎盛石油有限公司夏县城油站建设项目</t>
  </si>
  <si>
    <t>夏县发展和改革局关于夏县城市公交客运总站建设项目
可行性研报告（代项目建议书）的批复</t>
  </si>
  <si>
    <t>夏发改字(2020)103号</t>
  </si>
  <si>
    <t>140828202201270101</t>
  </si>
  <si>
    <t>夏县城市公交客运总站建设项目一标段</t>
  </si>
  <si>
    <t>夏县丰霖人力资源服务有限公司</t>
  </si>
  <si>
    <t>91140828MA0KBCNT1H</t>
  </si>
  <si>
    <t>杜**</t>
  </si>
  <si>
    <t>身份证</t>
  </si>
  <si>
    <t>142730********2220</t>
  </si>
  <si>
    <t>劳务派遣经营许可证书</t>
  </si>
  <si>
    <t xml:space="preserve"> XXXZSPJ201901080005</t>
  </si>
  <si>
    <t>其他-延续</t>
  </si>
  <si>
    <t>夏县水头镇三贤庄村卫生室</t>
  </si>
  <si>
    <t>121410304085205368</t>
  </si>
  <si>
    <t>董**</t>
  </si>
  <si>
    <t>142730********0737</t>
  </si>
  <si>
    <t>医疗机构执业许可证</t>
  </si>
  <si>
    <t>14082820220105</t>
  </si>
  <si>
    <t>其他-变更</t>
  </si>
  <si>
    <t>夏县卓信人力资源服务有限公司</t>
  </si>
  <si>
    <t>91140828MA0K38Y85X</t>
  </si>
  <si>
    <t>尉**</t>
  </si>
  <si>
    <t>142730********30388</t>
  </si>
  <si>
    <t>XXRSJ201901080004</t>
  </si>
  <si>
    <t>夏县瑶峰镇蔻诗泉肌肤调理店</t>
  </si>
  <si>
    <t>92140828MA0JQ9UK5C</t>
  </si>
  <si>
    <t>140828********0022</t>
  </si>
  <si>
    <t>公共场所卫生许可证</t>
  </si>
  <si>
    <t>夏卫公字2022第001号</t>
  </si>
  <si>
    <t>登记</t>
  </si>
  <si>
    <t>夏县瑶峰镇魔童儿童理发店</t>
  </si>
  <si>
    <t>92140828MA0MB4PT4Q</t>
  </si>
  <si>
    <t>李**</t>
  </si>
  <si>
    <t>142730********0726</t>
  </si>
  <si>
    <t>夏卫公字2022第002号</t>
  </si>
  <si>
    <t>夏县禹王乡红升牙科</t>
  </si>
  <si>
    <t>92140828MA0J4P055Y</t>
  </si>
  <si>
    <t>续**</t>
  </si>
  <si>
    <t>142730********1035</t>
  </si>
  <si>
    <t>夏审管函2022第7号</t>
  </si>
  <si>
    <t>其他-注销</t>
  </si>
  <si>
    <t>夏县诚博人力资源服务有限公司</t>
  </si>
  <si>
    <t>91140828MA0JTAR01T</t>
  </si>
  <si>
    <t>142730********0623</t>
  </si>
  <si>
    <t>劳务派遣经营许可证</t>
  </si>
  <si>
    <t>XXRSJ201802060002</t>
  </si>
  <si>
    <t>夏县瑶峰镇鑫五湖宾馆</t>
  </si>
  <si>
    <t>92140828MA0LBCNN33</t>
  </si>
  <si>
    <t>142730********0014</t>
  </si>
  <si>
    <t>夏卫公字2017第050号</t>
  </si>
  <si>
    <t>人力资源服务许可证</t>
  </si>
  <si>
    <t>（晋）人服证字（2018）第1111000113</t>
  </si>
  <si>
    <t>夏县星起教育培训学校有限公司</t>
  </si>
  <si>
    <t>91140828MA0KGJRKX4</t>
  </si>
  <si>
    <t>教民114082870000889</t>
  </si>
  <si>
    <t>姚**</t>
  </si>
  <si>
    <t>民办学校注销申请</t>
  </si>
  <si>
    <t>夏审管函（2022）17号</t>
  </si>
  <si>
    <t>民办学校注销</t>
  </si>
  <si>
    <t>个体工商户</t>
  </si>
  <si>
    <t>92140828MA7Y6LET7E</t>
  </si>
  <si>
    <t>王**</t>
  </si>
  <si>
    <t>道路普通货物运输</t>
  </si>
  <si>
    <t>140828000475</t>
  </si>
  <si>
    <t>91140828MA0LG6X183</t>
  </si>
  <si>
    <t>20220002</t>
  </si>
  <si>
    <t>140828000155</t>
  </si>
  <si>
    <t>山西省运城市夏县瑶峰镇蔡家窑头村经济联合社</t>
  </si>
  <si>
    <t>N2140828MF45667438</t>
  </si>
  <si>
    <t>石**</t>
  </si>
  <si>
    <t>拖拉机和收割机登记证书</t>
  </si>
  <si>
    <t>140828002810</t>
  </si>
  <si>
    <t>拖拉机和联合收割机注册登记</t>
  </si>
  <si>
    <t>92140828MA7Y566TX8</t>
  </si>
  <si>
    <t>吴**</t>
  </si>
  <si>
    <t>140828000476</t>
  </si>
  <si>
    <t>山西鑫盛人力资源有限公司</t>
  </si>
  <si>
    <t>91140828MA0LC6YK8C</t>
  </si>
  <si>
    <t>142730********0738</t>
  </si>
  <si>
    <t>XXXZSPJ202012020005</t>
  </si>
  <si>
    <t>姓名</t>
  </si>
  <si>
    <t>身份证号码</t>
  </si>
  <si>
    <t>许可证书名称</t>
  </si>
  <si>
    <t>牛**</t>
  </si>
  <si>
    <t>142730********072X</t>
  </si>
  <si>
    <t>护士执业证</t>
  </si>
  <si>
    <t>202214000002</t>
  </si>
  <si>
    <t>护士执业许可</t>
  </si>
  <si>
    <t>尚**</t>
  </si>
  <si>
    <t>142730********0323</t>
  </si>
  <si>
    <t>201611005613</t>
  </si>
  <si>
    <t>142730********2514</t>
  </si>
  <si>
    <t>医师执业证</t>
  </si>
  <si>
    <t>X10140828000004</t>
  </si>
  <si>
    <t>医师执业许可</t>
  </si>
  <si>
    <t>周**</t>
  </si>
  <si>
    <t>142730********0022</t>
  </si>
  <si>
    <t>200814034884</t>
  </si>
  <si>
    <t>140828********0045</t>
  </si>
  <si>
    <t>141131000001064</t>
  </si>
  <si>
    <t>142730********3247</t>
  </si>
  <si>
    <t>XC10+41140828000009</t>
  </si>
  <si>
    <t>142730********0725</t>
  </si>
  <si>
    <t>241140828000004</t>
  </si>
  <si>
    <t>郭*</t>
  </si>
  <si>
    <t>142730********0020</t>
  </si>
  <si>
    <t>201714001849</t>
  </si>
  <si>
    <t>柴**</t>
  </si>
  <si>
    <t>142730********0789</t>
  </si>
  <si>
    <t>242140802000033</t>
  </si>
  <si>
    <t>142730********1587</t>
  </si>
  <si>
    <t>220140828000030</t>
  </si>
  <si>
    <t>220142700000466</t>
  </si>
  <si>
    <t>142730********222X</t>
  </si>
  <si>
    <t>202114005700</t>
  </si>
  <si>
    <t>141024********0039</t>
  </si>
  <si>
    <t>110140000009622</t>
  </si>
  <si>
    <t>142730********1835</t>
  </si>
  <si>
    <t>140828002804</t>
  </si>
  <si>
    <t>拖拉机和联合收割机登记证书</t>
  </si>
  <si>
    <t>2022/1/5</t>
  </si>
  <si>
    <t>阴**</t>
  </si>
  <si>
    <t>142730********0719</t>
  </si>
  <si>
    <t>140828002805</t>
  </si>
  <si>
    <t>宋**</t>
  </si>
  <si>
    <t>142730********0320</t>
  </si>
  <si>
    <t>140828002806</t>
  </si>
  <si>
    <t>142730********1077</t>
  </si>
  <si>
    <t>140828002807</t>
  </si>
  <si>
    <t>畅**</t>
  </si>
  <si>
    <t>140828********001X</t>
  </si>
  <si>
    <t>140828002808</t>
  </si>
  <si>
    <t>140828********0054</t>
  </si>
  <si>
    <t>140828002809</t>
  </si>
  <si>
    <t>142730********0713</t>
  </si>
  <si>
    <t>140828002812</t>
  </si>
  <si>
    <t>140828002811</t>
  </si>
  <si>
    <t>142730********1218</t>
  </si>
  <si>
    <t>城市出租汽车运营</t>
  </si>
  <si>
    <t>其他-换证</t>
  </si>
  <si>
    <t>城市出租汽车运营证</t>
  </si>
  <si>
    <t>夏交出租营运字00372号</t>
  </si>
  <si>
    <t>车辆更新换证</t>
  </si>
  <si>
    <t>2022/1/22</t>
  </si>
  <si>
    <t>142730********1034</t>
  </si>
  <si>
    <t>140828002813</t>
  </si>
  <si>
    <t>非企业\社会团体名称</t>
  </si>
  <si>
    <t>设立登记类型</t>
  </si>
  <si>
    <t>经营状态</t>
  </si>
  <si>
    <t>登记机关全称</t>
  </si>
  <si>
    <t>登记日期</t>
  </si>
  <si>
    <t>注册资金（万元）</t>
  </si>
  <si>
    <t>资金币种</t>
  </si>
  <si>
    <t>经营范围</t>
  </si>
  <si>
    <t>登记地址</t>
  </si>
  <si>
    <t>法定代表人姓名</t>
  </si>
  <si>
    <t>法定代表人身份证件类
型</t>
  </si>
  <si>
    <t>法定代表人身份证号</t>
  </si>
  <si>
    <t>单位所属区域</t>
  </si>
  <si>
    <t>有效起始日期</t>
  </si>
  <si>
    <t>有效截止日期</t>
  </si>
  <si>
    <t>提供单位全称</t>
  </si>
  <si>
    <t>夏县安康智慧社区居家康养服务中心</t>
  </si>
  <si>
    <t>52140828MJ162149XH</t>
  </si>
  <si>
    <t>民办非企业</t>
  </si>
  <si>
    <t>存续</t>
  </si>
  <si>
    <t>人民币</t>
  </si>
  <si>
    <t>夏县火神庙后巷68号</t>
  </si>
  <si>
    <t>李平</t>
  </si>
  <si>
    <t>居民身份证</t>
  </si>
  <si>
    <t>142730*********0623</t>
  </si>
  <si>
    <t>夏县</t>
  </si>
  <si>
    <t>夏县现代农业研究协会</t>
  </si>
  <si>
    <t>51140828MJ193762XK</t>
  </si>
  <si>
    <t>山西省运城市夏县胡张村</t>
  </si>
  <si>
    <t>谷王学</t>
  </si>
  <si>
    <t>142730*********2237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</si>
</sst>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scheme val="minor"/>
    </font>
    <font>
      <sz val="11"/>
      <color theme="1"/>
      <name val="宋体"/>
      <charset val="134"/>
      <scheme val="minor"/>
    </font>
    <font>
      <sz val="12"/>
      <color indexed="8"/>
      <name val="宋体"/>
      <charset val="134"/>
      <scheme val="minor"/>
    </font>
    <font>
      <b/>
      <sz val="28"/>
      <color indexed="8"/>
      <name val="宋体"/>
      <charset val="134"/>
      <scheme val="major"/>
    </font>
    <font>
      <sz val="11"/>
      <name val="宋体"/>
      <charset val="134"/>
      <scheme val="minor"/>
    </font>
    <font>
      <sz val="12"/>
      <name val="宋体"/>
      <charset val="134"/>
      <scheme val="minor"/>
    </font>
    <font>
      <sz val="12"/>
      <color theme="1"/>
      <name val="宋体"/>
      <charset val="134"/>
      <scheme val="minor"/>
    </font>
    <font>
      <sz val="12"/>
      <name val="宋体"/>
      <charset val="134"/>
    </font>
    <font>
      <sz val="10"/>
      <color theme="1"/>
      <name val="宋体"/>
      <charset val="134"/>
      <scheme val="minor"/>
    </font>
    <font>
      <sz val="11"/>
      <color indexed="8"/>
      <name val="宋体"/>
      <charset val="134"/>
    </font>
    <font>
      <sz val="11"/>
      <name val="宋体"/>
      <charset val="134"/>
    </font>
    <font>
      <sz val="14"/>
      <color indexed="8"/>
      <name val="宋体"/>
      <charset val="134"/>
      <scheme val="minor"/>
    </font>
    <font>
      <sz val="10.5"/>
      <name val="宋体"/>
      <charset val="134"/>
      <scheme val="minor"/>
    </font>
    <font>
      <b/>
      <sz val="24"/>
      <name val="方正小标宋简体"/>
      <charset val="134"/>
    </font>
    <font>
      <b/>
      <sz val="12"/>
      <name val="微软雅黑"/>
      <charset val="134"/>
    </font>
    <font>
      <b/>
      <sz val="12"/>
      <name val="仿宋_GB2312"/>
      <charset val="134"/>
    </font>
    <font>
      <sz val="11"/>
      <color theme="1"/>
      <name val="宋体"/>
      <charset val="134"/>
    </font>
    <font>
      <sz val="11"/>
      <color rgb="FF000000"/>
      <name val="宋体"/>
      <charset val="134"/>
      <scheme val="minor"/>
    </font>
    <font>
      <sz val="11"/>
      <color rgb="FFFF0000"/>
      <name val="宋体"/>
      <charset val="134"/>
      <scheme val="minor"/>
    </font>
    <font>
      <sz val="10.5"/>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1"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 fillId="8" borderId="3"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4" applyNumberFormat="0" applyFill="0" applyAlignment="0" applyProtection="0">
      <alignment vertical="center"/>
    </xf>
    <xf numFmtId="0" fontId="31" fillId="0" borderId="4" applyNumberFormat="0" applyFill="0" applyAlignment="0" applyProtection="0">
      <alignment vertical="center"/>
    </xf>
    <xf numFmtId="0" fontId="23" fillId="10" borderId="0" applyNumberFormat="0" applyBorder="0" applyAlignment="0" applyProtection="0">
      <alignment vertical="center"/>
    </xf>
    <xf numFmtId="0" fontId="26" fillId="0" borderId="5" applyNumberFormat="0" applyFill="0" applyAlignment="0" applyProtection="0">
      <alignment vertical="center"/>
    </xf>
    <xf numFmtId="0" fontId="23" fillId="11" borderId="0" applyNumberFormat="0" applyBorder="0" applyAlignment="0" applyProtection="0">
      <alignment vertical="center"/>
    </xf>
    <xf numFmtId="0" fontId="32" fillId="12" borderId="6" applyNumberFormat="0" applyAlignment="0" applyProtection="0">
      <alignment vertical="center"/>
    </xf>
    <xf numFmtId="0" fontId="33" fillId="12" borderId="2" applyNumberFormat="0" applyAlignment="0" applyProtection="0">
      <alignment vertical="center"/>
    </xf>
    <xf numFmtId="0" fontId="34" fillId="13" borderId="7" applyNumberFormat="0" applyAlignment="0" applyProtection="0">
      <alignment vertical="center"/>
    </xf>
    <xf numFmtId="0" fontId="20" fillId="14" borderId="0" applyNumberFormat="0" applyBorder="0" applyAlignment="0" applyProtection="0">
      <alignment vertical="center"/>
    </xf>
    <xf numFmtId="0" fontId="23" fillId="15" borderId="0" applyNumberFormat="0" applyBorder="0" applyAlignment="0" applyProtection="0">
      <alignment vertical="center"/>
    </xf>
    <xf numFmtId="0" fontId="35" fillId="0" borderId="8" applyNumberFormat="0" applyFill="0" applyAlignment="0" applyProtection="0">
      <alignment vertical="center"/>
    </xf>
    <xf numFmtId="0" fontId="36" fillId="0" borderId="9" applyNumberFormat="0" applyFill="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20" fillId="18" borderId="0" applyNumberFormat="0" applyBorder="0" applyAlignment="0" applyProtection="0">
      <alignment vertical="center"/>
    </xf>
    <xf numFmtId="0" fontId="23"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3" fillId="28" borderId="0" applyNumberFormat="0" applyBorder="0" applyAlignment="0" applyProtection="0">
      <alignment vertical="center"/>
    </xf>
    <xf numFmtId="0" fontId="20"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0" fillId="32" borderId="0" applyNumberFormat="0" applyBorder="0" applyAlignment="0" applyProtection="0">
      <alignment vertical="center"/>
    </xf>
    <xf numFmtId="0" fontId="23" fillId="33" borderId="0" applyNumberFormat="0" applyBorder="0" applyAlignment="0" applyProtection="0">
      <alignment vertical="center"/>
    </xf>
  </cellStyleXfs>
  <cellXfs count="108">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49" fontId="1" fillId="0" borderId="0" xfId="0" applyNumberFormat="1" applyFont="1" applyFill="1" applyAlignment="1">
      <alignment vertical="center"/>
    </xf>
    <xf numFmtId="0" fontId="0" fillId="0" borderId="0" xfId="0" applyFont="1" applyFill="1" applyAlignment="1">
      <alignment horizontal="center" vertical="center" wrapText="1"/>
    </xf>
    <xf numFmtId="49" fontId="0" fillId="0" borderId="0" xfId="0" applyNumberFormat="1" applyFont="1" applyFill="1" applyAlignment="1">
      <alignment horizontal="center" vertical="center" wrapText="1"/>
    </xf>
    <xf numFmtId="0" fontId="1" fillId="0" borderId="0" xfId="0" applyFont="1" applyFill="1" applyAlignment="1">
      <alignment vertical="center" wrapText="1"/>
    </xf>
    <xf numFmtId="14" fontId="1" fillId="0" borderId="0" xfId="0" applyNumberFormat="1" applyFont="1" applyFill="1" applyAlignment="1">
      <alignment vertical="center"/>
    </xf>
    <xf numFmtId="0" fontId="1"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lignment vertical="center"/>
    </xf>
    <xf numFmtId="49" fontId="2" fillId="0" borderId="0" xfId="0" applyNumberFormat="1" applyFont="1" applyFill="1" applyBorder="1">
      <alignment vertical="center"/>
    </xf>
    <xf numFmtId="49" fontId="0" fillId="0" borderId="0" xfId="0" applyNumberFormat="1" applyFont="1" applyFill="1" applyBorder="1">
      <alignment vertical="center"/>
    </xf>
    <xf numFmtId="0" fontId="3" fillId="0" borderId="0" xfId="0" applyFont="1" applyFill="1" applyAlignment="1">
      <alignment horizontal="center" vertical="center"/>
    </xf>
    <xf numFmtId="0" fontId="0"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1" fillId="0" borderId="0" xfId="0" applyFont="1" applyFill="1" applyBorder="1" applyAlignment="1">
      <alignment horizontal="center" vertical="center"/>
    </xf>
    <xf numFmtId="49" fontId="2"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0" fillId="0" borderId="1" xfId="0" applyNumberFormat="1" applyFont="1" applyFill="1" applyBorder="1" applyAlignment="1">
      <alignment horizontal="center"/>
    </xf>
    <xf numFmtId="14" fontId="4" fillId="0" borderId="1" xfId="0" applyNumberFormat="1" applyFont="1" applyFill="1" applyBorder="1" applyAlignment="1">
      <alignment horizontal="center" vertical="center"/>
    </xf>
    <xf numFmtId="14" fontId="0" fillId="0" borderId="1" xfId="0" applyNumberFormat="1" applyFont="1" applyFill="1" applyBorder="1" applyAlignment="1">
      <alignment horizontal="center" vertical="center"/>
    </xf>
    <xf numFmtId="14" fontId="4" fillId="0" borderId="0" xfId="0" applyNumberFormat="1" applyFont="1" applyFill="1" applyBorder="1" applyAlignment="1">
      <alignment horizontal="center" vertical="center"/>
    </xf>
    <xf numFmtId="49" fontId="4" fillId="0" borderId="0" xfId="0" applyNumberFormat="1" applyFont="1" applyFill="1" applyBorder="1" applyAlignment="1">
      <alignment horizontal="center"/>
    </xf>
    <xf numFmtId="0" fontId="7" fillId="0" borderId="0" xfId="0" applyFont="1" applyFill="1" applyBorder="1" applyAlignment="1">
      <alignment horizontal="center" vertical="center" wrapText="1"/>
    </xf>
    <xf numFmtId="14" fontId="5" fillId="0" borderId="0" xfId="0" applyNumberFormat="1" applyFont="1" applyFill="1" applyBorder="1" applyAlignment="1">
      <alignment horizontal="center" vertical="center"/>
    </xf>
    <xf numFmtId="14" fontId="0"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49" fontId="0" fillId="0" borderId="0" xfId="0" applyNumberFormat="1" applyFont="1" applyFill="1" applyBorder="1" applyAlignment="1">
      <alignment horizontal="center"/>
    </xf>
    <xf numFmtId="0" fontId="8" fillId="0" borderId="0" xfId="0" applyFont="1" applyFill="1" applyBorder="1" applyAlignment="1">
      <alignment horizontal="center" vertical="center" wrapText="1"/>
    </xf>
    <xf numFmtId="14" fontId="2"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2" fillId="0" borderId="0" xfId="0" applyFont="1" applyFill="1" applyBorder="1">
      <alignment vertical="center"/>
    </xf>
    <xf numFmtId="0" fontId="0" fillId="0" borderId="0" xfId="0" applyFont="1" applyFill="1" applyBorder="1" applyAlignment="1">
      <alignment horizontal="center" vertical="center" wrapText="1"/>
    </xf>
    <xf numFmtId="0" fontId="2" fillId="0" borderId="0" xfId="0" applyFont="1" applyBorder="1">
      <alignment vertical="center"/>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lignment vertical="center"/>
    </xf>
    <xf numFmtId="0" fontId="12" fillId="0" borderId="0" xfId="0" applyFont="1" applyFill="1" applyBorder="1" applyAlignment="1">
      <alignment horizontal="center" vertical="center" wrapText="1"/>
    </xf>
    <xf numFmtId="0" fontId="12" fillId="0" borderId="0" xfId="0" applyFont="1" applyBorder="1" applyAlignment="1">
      <alignment horizontal="center" vertical="center" wrapText="1"/>
    </xf>
    <xf numFmtId="0" fontId="10"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lignment vertical="center"/>
    </xf>
    <xf numFmtId="0" fontId="4" fillId="0" borderId="0"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center" vertical="center"/>
    </xf>
    <xf numFmtId="0" fontId="16" fillId="0" borderId="0" xfId="0" applyFont="1" applyFill="1" applyBorder="1" applyAlignment="1">
      <alignment horizontal="center" vertical="center"/>
    </xf>
    <xf numFmtId="49" fontId="10" fillId="0" borderId="0" xfId="0" applyNumberFormat="1" applyFont="1" applyFill="1" applyBorder="1" applyAlignment="1">
      <alignment horizontal="center" vertical="center"/>
    </xf>
    <xf numFmtId="0" fontId="15"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14" fontId="0"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14" fontId="2" fillId="0" borderId="0" xfId="0" applyNumberFormat="1" applyFont="1" applyFill="1" applyBorder="1" applyAlignment="1">
      <alignment horizontal="center" vertical="center" wrapText="1"/>
    </xf>
    <xf numFmtId="14" fontId="0"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xf>
    <xf numFmtId="14" fontId="1"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14" fontId="4"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2" fillId="0" borderId="0" xfId="0" applyFont="1" applyBorder="1" applyAlignment="1">
      <alignment horizontal="center" vertical="center"/>
    </xf>
    <xf numFmtId="0" fontId="12" fillId="2" borderId="0" xfId="0" applyFont="1" applyFill="1" applyBorder="1" applyAlignment="1">
      <alignment horizontal="center" vertical="center"/>
    </xf>
    <xf numFmtId="49" fontId="10" fillId="0" borderId="0" xfId="0" applyNumberFormat="1" applyFont="1" applyBorder="1" applyAlignment="1">
      <alignment horizontal="center" vertical="center"/>
    </xf>
    <xf numFmtId="49" fontId="4" fillId="0" borderId="0" xfId="0" applyNumberFormat="1" applyFont="1" applyBorder="1" applyAlignment="1">
      <alignment horizontal="center" vertical="center"/>
    </xf>
    <xf numFmtId="0" fontId="7" fillId="0" borderId="0" xfId="0" applyFont="1" applyBorder="1" applyAlignment="1">
      <alignment horizontal="center" vertical="center" wrapText="1"/>
    </xf>
    <xf numFmtId="49" fontId="7" fillId="0" borderId="0" xfId="0" applyNumberFormat="1" applyFont="1" applyFill="1" applyBorder="1" applyAlignment="1">
      <alignment horizontal="center" vertical="center" wrapText="1"/>
    </xf>
    <xf numFmtId="0" fontId="5" fillId="0" borderId="0" xfId="0" applyFont="1" applyBorder="1" applyAlignment="1">
      <alignment horizontal="center" vertical="center"/>
    </xf>
    <xf numFmtId="14"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19" fillId="0" borderId="0" xfId="0" applyFont="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49" fontId="5" fillId="0" borderId="0" xfId="0" applyNumberFormat="1" applyFont="1" applyBorder="1" applyAlignment="1">
      <alignment horizontal="center" vertical="center"/>
    </xf>
    <xf numFmtId="14" fontId="7" fillId="0" borderId="0" xfId="0" applyNumberFormat="1" applyFont="1" applyBorder="1" applyAlignment="1">
      <alignment horizontal="center" vertical="center" wrapText="1"/>
    </xf>
    <xf numFmtId="0" fontId="7" fillId="0" borderId="0" xfId="0" applyFont="1" applyBorder="1" applyAlignment="1">
      <alignment horizontal="center" vertical="center"/>
    </xf>
    <xf numFmtId="0" fontId="5" fillId="0" borderId="0" xfId="0" applyFont="1" applyBorder="1" applyAlignment="1">
      <alignment horizontal="center" vertical="center" wrapText="1"/>
    </xf>
    <xf numFmtId="14" fontId="5" fillId="0" borderId="0" xfId="0" applyNumberFormat="1" applyFont="1" applyBorder="1" applyAlignment="1">
      <alignment horizontal="center" vertical="center"/>
    </xf>
    <xf numFmtId="14" fontId="4" fillId="0" borderId="0" xfId="0" applyNumberFormat="1" applyFont="1" applyBorder="1" applyAlignment="1">
      <alignment horizontal="center" vertical="center" wrapText="1"/>
    </xf>
    <xf numFmtId="14" fontId="4" fillId="2" borderId="0" xfId="0" applyNumberFormat="1" applyFont="1" applyFill="1" applyBorder="1" applyAlignment="1">
      <alignment horizontal="center" vertical="center" wrapText="1"/>
    </xf>
    <xf numFmtId="0" fontId="0"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xf>
    <xf numFmtId="0" fontId="1" fillId="0" borderId="1" xfId="0" applyFont="1" applyFill="1" applyBorder="1" applyAlignment="1" quotePrefix="1">
      <alignment horizontal="center" vertical="center"/>
    </xf>
    <xf numFmtId="49" fontId="0" fillId="0" borderId="1"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AN379"/>
  <sheetViews>
    <sheetView workbookViewId="0">
      <selection activeCell="L40" sqref="L40"/>
    </sheetView>
  </sheetViews>
  <sheetFormatPr defaultColWidth="8.89166666666667" defaultRowHeight="13.5"/>
  <cols>
    <col min="1" max="1" width="8.89166666666667" style="57"/>
    <col min="2" max="2" width="38.25" style="57" customWidth="1"/>
    <col min="3" max="3" width="9.125" style="57" customWidth="1"/>
    <col min="4" max="4" width="20.375" style="57" customWidth="1"/>
    <col min="5" max="7" width="3.875" style="57" customWidth="1"/>
    <col min="8" max="8" width="5.875" style="57" customWidth="1"/>
    <col min="9" max="9" width="21.75" style="57" customWidth="1"/>
    <col min="10" max="10" width="9.25" style="57" customWidth="1"/>
    <col min="11" max="11" width="12.125" style="57" customWidth="1"/>
    <col min="12" max="12" width="23.75" style="57" customWidth="1"/>
    <col min="13" max="13" width="7.25" style="57" customWidth="1"/>
    <col min="14" max="14" width="15.625" style="57" customWidth="1"/>
    <col min="15" max="15" width="50.375" style="57" customWidth="1"/>
    <col min="16" max="16" width="34.875" style="50" customWidth="1"/>
    <col min="17" max="17" width="11.25" style="57" customWidth="1"/>
    <col min="18" max="18" width="18.625" style="57" customWidth="1"/>
    <col min="19" max="19" width="26.75" style="57" customWidth="1"/>
    <col min="20" max="20" width="38.125" style="57" customWidth="1"/>
    <col min="21" max="23" width="10.5" style="57" customWidth="1"/>
    <col min="24" max="24" width="25.5" style="57" customWidth="1"/>
    <col min="25" max="25" width="19.125" style="57" customWidth="1"/>
    <col min="26" max="26" width="9.125" style="57" customWidth="1"/>
    <col min="27" max="27" width="24.375" style="57" customWidth="1"/>
    <col min="28" max="28" width="19.7333333333333" style="57" customWidth="1"/>
    <col min="29" max="16384" width="8.89166666666667" style="57"/>
  </cols>
  <sheetData>
    <row r="1" ht="41" customHeight="1" spans="1:28">
      <c r="A1" s="58" t="s">
        <v>0</v>
      </c>
      <c r="B1" s="58"/>
      <c r="C1" s="58"/>
      <c r="D1" s="58"/>
      <c r="E1" s="58"/>
      <c r="F1" s="58"/>
      <c r="G1" s="58"/>
      <c r="H1" s="58"/>
      <c r="I1" s="58"/>
      <c r="J1" s="58"/>
      <c r="K1" s="58"/>
      <c r="L1" s="58"/>
      <c r="M1" s="58"/>
      <c r="N1" s="58"/>
      <c r="O1" s="58"/>
      <c r="P1" s="58"/>
      <c r="Q1" s="58"/>
      <c r="R1" s="58"/>
      <c r="S1" s="58"/>
      <c r="T1" s="58"/>
      <c r="U1" s="58"/>
      <c r="V1" s="58"/>
      <c r="W1" s="58"/>
      <c r="X1" s="58"/>
      <c r="Y1" s="58"/>
      <c r="Z1" s="58"/>
      <c r="AA1" s="58"/>
      <c r="AB1" s="58"/>
    </row>
    <row r="2" ht="26" customHeight="1" spans="1:28">
      <c r="A2" s="59" t="s">
        <v>1</v>
      </c>
      <c r="B2" s="59" t="s">
        <v>2</v>
      </c>
      <c r="C2" s="59" t="s">
        <v>3</v>
      </c>
      <c r="D2" s="60" t="s">
        <v>4</v>
      </c>
      <c r="E2" s="60"/>
      <c r="F2" s="60"/>
      <c r="G2" s="60"/>
      <c r="H2" s="60"/>
      <c r="I2" s="60"/>
      <c r="J2" s="60" t="s">
        <v>5</v>
      </c>
      <c r="K2" s="60"/>
      <c r="L2" s="60"/>
      <c r="M2" s="60" t="s">
        <v>6</v>
      </c>
      <c r="N2" s="60"/>
      <c r="O2" s="60" t="s">
        <v>7</v>
      </c>
      <c r="P2" s="70" t="s">
        <v>8</v>
      </c>
      <c r="Q2" s="60" t="s">
        <v>9</v>
      </c>
      <c r="R2" s="60" t="s">
        <v>10</v>
      </c>
      <c r="S2" s="60" t="s">
        <v>11</v>
      </c>
      <c r="T2" s="60" t="s">
        <v>12</v>
      </c>
      <c r="U2" s="60" t="s">
        <v>13</v>
      </c>
      <c r="V2" s="60" t="s">
        <v>14</v>
      </c>
      <c r="W2" s="60" t="s">
        <v>15</v>
      </c>
      <c r="X2" s="60" t="s">
        <v>16</v>
      </c>
      <c r="Y2" s="60" t="s">
        <v>17</v>
      </c>
      <c r="Z2" s="60" t="s">
        <v>18</v>
      </c>
      <c r="AA2" s="60" t="s">
        <v>19</v>
      </c>
      <c r="AB2" s="60" t="s">
        <v>20</v>
      </c>
    </row>
    <row r="3" ht="84" customHeight="1" spans="1:28">
      <c r="A3" s="59"/>
      <c r="B3" s="59"/>
      <c r="C3" s="59"/>
      <c r="D3" s="60" t="s">
        <v>21</v>
      </c>
      <c r="E3" s="60" t="s">
        <v>22</v>
      </c>
      <c r="F3" s="60" t="s">
        <v>23</v>
      </c>
      <c r="G3" s="60" t="s">
        <v>24</v>
      </c>
      <c r="H3" s="60" t="s">
        <v>25</v>
      </c>
      <c r="I3" s="60" t="s">
        <v>26</v>
      </c>
      <c r="J3" s="60" t="s">
        <v>27</v>
      </c>
      <c r="K3" s="60" t="s">
        <v>28</v>
      </c>
      <c r="L3" s="60" t="s">
        <v>29</v>
      </c>
      <c r="M3" s="60" t="s">
        <v>30</v>
      </c>
      <c r="N3" s="60" t="s">
        <v>31</v>
      </c>
      <c r="O3" s="60"/>
      <c r="P3" s="70"/>
      <c r="Q3" s="60"/>
      <c r="R3" s="60"/>
      <c r="S3" s="60"/>
      <c r="T3" s="60"/>
      <c r="U3" s="60"/>
      <c r="V3" s="60"/>
      <c r="W3" s="60"/>
      <c r="X3" s="60"/>
      <c r="Y3" s="60"/>
      <c r="Z3" s="60"/>
      <c r="AA3" s="60"/>
      <c r="AB3" s="60"/>
    </row>
    <row r="4" s="44" customFormat="1" ht="26" customHeight="1" spans="1:28">
      <c r="A4" s="61">
        <v>1</v>
      </c>
      <c r="B4" s="14" t="s">
        <v>32</v>
      </c>
      <c r="C4" s="61">
        <v>2</v>
      </c>
      <c r="D4" s="16" t="s">
        <v>33</v>
      </c>
      <c r="E4" s="61"/>
      <c r="F4" s="61"/>
      <c r="G4" s="61"/>
      <c r="H4" s="61"/>
      <c r="I4" s="61"/>
      <c r="J4" s="14" t="s">
        <v>34</v>
      </c>
      <c r="K4" s="61"/>
      <c r="L4" s="61"/>
      <c r="M4" s="61"/>
      <c r="N4" s="61"/>
      <c r="O4" s="14" t="s">
        <v>35</v>
      </c>
      <c r="P4" s="14" t="s">
        <v>36</v>
      </c>
      <c r="Q4" s="14" t="s">
        <v>37</v>
      </c>
      <c r="R4" s="61" t="s">
        <v>35</v>
      </c>
      <c r="S4" s="14" t="s">
        <v>36</v>
      </c>
      <c r="T4" s="63" t="s">
        <v>38</v>
      </c>
      <c r="U4" s="16" t="s">
        <v>39</v>
      </c>
      <c r="V4" s="16" t="s">
        <v>39</v>
      </c>
      <c r="W4" s="16" t="s">
        <v>40</v>
      </c>
      <c r="X4" s="16" t="s">
        <v>41</v>
      </c>
      <c r="Y4" s="16" t="s">
        <v>42</v>
      </c>
      <c r="Z4" s="61">
        <v>1</v>
      </c>
      <c r="AA4" s="16" t="s">
        <v>41</v>
      </c>
      <c r="AB4" s="16" t="s">
        <v>42</v>
      </c>
    </row>
    <row r="5" s="44" customFormat="1" ht="26" customHeight="1" spans="1:28">
      <c r="A5" s="61">
        <v>2</v>
      </c>
      <c r="B5" s="14" t="s">
        <v>43</v>
      </c>
      <c r="C5" s="61">
        <v>2</v>
      </c>
      <c r="D5" s="62" t="s">
        <v>44</v>
      </c>
      <c r="E5" s="61"/>
      <c r="F5" s="61"/>
      <c r="G5" s="61"/>
      <c r="H5" s="61"/>
      <c r="I5" s="61"/>
      <c r="J5" s="14" t="s">
        <v>45</v>
      </c>
      <c r="K5" s="61"/>
      <c r="L5" s="61"/>
      <c r="M5" s="61"/>
      <c r="N5" s="61"/>
      <c r="O5" s="14" t="s">
        <v>35</v>
      </c>
      <c r="P5" s="14" t="s">
        <v>46</v>
      </c>
      <c r="Q5" s="14" t="s">
        <v>37</v>
      </c>
      <c r="R5" s="61" t="s">
        <v>35</v>
      </c>
      <c r="S5" s="14" t="s">
        <v>46</v>
      </c>
      <c r="T5" s="63" t="s">
        <v>47</v>
      </c>
      <c r="U5" s="16" t="s">
        <v>39</v>
      </c>
      <c r="V5" s="16" t="s">
        <v>39</v>
      </c>
      <c r="W5" s="16" t="s">
        <v>40</v>
      </c>
      <c r="X5" s="16" t="s">
        <v>41</v>
      </c>
      <c r="Y5" s="16" t="s">
        <v>42</v>
      </c>
      <c r="Z5" s="61">
        <v>1</v>
      </c>
      <c r="AA5" s="16" t="s">
        <v>41</v>
      </c>
      <c r="AB5" s="16" t="s">
        <v>42</v>
      </c>
    </row>
    <row r="6" s="44" customFormat="1" ht="26" customHeight="1" spans="1:28">
      <c r="A6" s="61">
        <v>3</v>
      </c>
      <c r="B6" s="14" t="s">
        <v>48</v>
      </c>
      <c r="C6" s="61">
        <v>2</v>
      </c>
      <c r="D6" s="16" t="s">
        <v>49</v>
      </c>
      <c r="E6" s="61"/>
      <c r="F6" s="61"/>
      <c r="G6" s="61"/>
      <c r="H6" s="61"/>
      <c r="I6" s="61"/>
      <c r="J6" s="14" t="s">
        <v>50</v>
      </c>
      <c r="K6" s="61"/>
      <c r="L6" s="61"/>
      <c r="M6" s="61"/>
      <c r="N6" s="61"/>
      <c r="O6" s="14" t="s">
        <v>35</v>
      </c>
      <c r="P6" s="14" t="s">
        <v>51</v>
      </c>
      <c r="Q6" s="14" t="s">
        <v>37</v>
      </c>
      <c r="R6" s="61" t="s">
        <v>35</v>
      </c>
      <c r="S6" s="14" t="s">
        <v>51</v>
      </c>
      <c r="T6" s="63" t="s">
        <v>52</v>
      </c>
      <c r="U6" s="16" t="s">
        <v>53</v>
      </c>
      <c r="V6" s="16" t="s">
        <v>53</v>
      </c>
      <c r="W6" s="16" t="s">
        <v>54</v>
      </c>
      <c r="X6" s="16" t="s">
        <v>41</v>
      </c>
      <c r="Y6" s="16" t="s">
        <v>42</v>
      </c>
      <c r="Z6" s="61">
        <v>1</v>
      </c>
      <c r="AA6" s="16" t="s">
        <v>41</v>
      </c>
      <c r="AB6" s="16" t="s">
        <v>42</v>
      </c>
    </row>
    <row r="7" s="44" customFormat="1" ht="26" customHeight="1" spans="1:28">
      <c r="A7" s="61">
        <v>4</v>
      </c>
      <c r="B7" s="14" t="s">
        <v>55</v>
      </c>
      <c r="C7" s="61">
        <v>2</v>
      </c>
      <c r="D7" s="62" t="s">
        <v>56</v>
      </c>
      <c r="E7" s="61"/>
      <c r="F7" s="61"/>
      <c r="G7" s="61"/>
      <c r="H7" s="61"/>
      <c r="I7" s="61"/>
      <c r="J7" s="14" t="s">
        <v>57</v>
      </c>
      <c r="K7" s="61"/>
      <c r="L7" s="61"/>
      <c r="M7" s="61"/>
      <c r="N7" s="61"/>
      <c r="O7" s="14" t="s">
        <v>35</v>
      </c>
      <c r="P7" s="14" t="s">
        <v>58</v>
      </c>
      <c r="Q7" s="14" t="s">
        <v>37</v>
      </c>
      <c r="R7" s="61" t="s">
        <v>35</v>
      </c>
      <c r="S7" s="14" t="s">
        <v>58</v>
      </c>
      <c r="T7" s="63" t="s">
        <v>47</v>
      </c>
      <c r="U7" s="16" t="s">
        <v>59</v>
      </c>
      <c r="V7" s="16" t="s">
        <v>59</v>
      </c>
      <c r="W7" s="16" t="s">
        <v>60</v>
      </c>
      <c r="X7" s="16" t="s">
        <v>41</v>
      </c>
      <c r="Y7" s="16" t="s">
        <v>42</v>
      </c>
      <c r="Z7" s="61">
        <v>1</v>
      </c>
      <c r="AA7" s="16" t="s">
        <v>41</v>
      </c>
      <c r="AB7" s="16" t="s">
        <v>42</v>
      </c>
    </row>
    <row r="8" s="44" customFormat="1" ht="26" customHeight="1" spans="1:28">
      <c r="A8" s="61">
        <v>5</v>
      </c>
      <c r="B8" s="14" t="s">
        <v>61</v>
      </c>
      <c r="C8" s="61">
        <v>2</v>
      </c>
      <c r="D8" s="62" t="s">
        <v>62</v>
      </c>
      <c r="E8" s="61"/>
      <c r="F8" s="61"/>
      <c r="G8" s="61"/>
      <c r="H8" s="61"/>
      <c r="I8" s="61"/>
      <c r="J8" s="14" t="s">
        <v>63</v>
      </c>
      <c r="K8" s="61"/>
      <c r="L8" s="61"/>
      <c r="M8" s="61"/>
      <c r="N8" s="61"/>
      <c r="O8" s="14" t="s">
        <v>35</v>
      </c>
      <c r="P8" s="14" t="s">
        <v>64</v>
      </c>
      <c r="Q8" s="14" t="s">
        <v>37</v>
      </c>
      <c r="R8" s="61" t="s">
        <v>35</v>
      </c>
      <c r="S8" s="14" t="s">
        <v>64</v>
      </c>
      <c r="T8" s="63" t="s">
        <v>47</v>
      </c>
      <c r="U8" s="16" t="s">
        <v>59</v>
      </c>
      <c r="V8" s="16" t="s">
        <v>59</v>
      </c>
      <c r="W8" s="16" t="s">
        <v>60</v>
      </c>
      <c r="X8" s="16" t="s">
        <v>41</v>
      </c>
      <c r="Y8" s="16" t="s">
        <v>42</v>
      </c>
      <c r="Z8" s="61">
        <v>1</v>
      </c>
      <c r="AA8" s="16" t="s">
        <v>41</v>
      </c>
      <c r="AB8" s="16" t="s">
        <v>42</v>
      </c>
    </row>
    <row r="9" s="44" customFormat="1" ht="26" customHeight="1" spans="1:28">
      <c r="A9" s="61">
        <v>6</v>
      </c>
      <c r="B9" s="14" t="s">
        <v>65</v>
      </c>
      <c r="C9" s="61">
        <v>0</v>
      </c>
      <c r="D9" s="16" t="s">
        <v>66</v>
      </c>
      <c r="E9" s="61"/>
      <c r="F9" s="61"/>
      <c r="G9" s="61"/>
      <c r="H9" s="61"/>
      <c r="I9" s="61"/>
      <c r="J9" s="14" t="s">
        <v>67</v>
      </c>
      <c r="K9" s="61"/>
      <c r="L9" s="61"/>
      <c r="M9" s="61"/>
      <c r="N9" s="61"/>
      <c r="O9" s="14" t="s">
        <v>35</v>
      </c>
      <c r="P9" s="14" t="s">
        <v>68</v>
      </c>
      <c r="Q9" s="14" t="s">
        <v>37</v>
      </c>
      <c r="R9" s="61" t="s">
        <v>35</v>
      </c>
      <c r="S9" s="14" t="s">
        <v>68</v>
      </c>
      <c r="T9" s="63" t="s">
        <v>69</v>
      </c>
      <c r="U9" s="16" t="s">
        <v>70</v>
      </c>
      <c r="V9" s="16" t="s">
        <v>70</v>
      </c>
      <c r="W9" s="16" t="s">
        <v>71</v>
      </c>
      <c r="X9" s="16" t="s">
        <v>41</v>
      </c>
      <c r="Y9" s="16" t="s">
        <v>42</v>
      </c>
      <c r="Z9" s="61">
        <v>1</v>
      </c>
      <c r="AA9" s="16" t="s">
        <v>41</v>
      </c>
      <c r="AB9" s="16" t="s">
        <v>42</v>
      </c>
    </row>
    <row r="10" s="44" customFormat="1" ht="26" customHeight="1" spans="1:28">
      <c r="A10" s="61">
        <v>7</v>
      </c>
      <c r="B10" s="14" t="s">
        <v>72</v>
      </c>
      <c r="C10" s="61">
        <v>2</v>
      </c>
      <c r="D10" s="16" t="s">
        <v>73</v>
      </c>
      <c r="E10" s="61"/>
      <c r="F10" s="61"/>
      <c r="G10" s="61"/>
      <c r="H10" s="61"/>
      <c r="I10" s="61"/>
      <c r="J10" s="14" t="s">
        <v>74</v>
      </c>
      <c r="K10" s="61"/>
      <c r="L10" s="61"/>
      <c r="M10" s="61"/>
      <c r="N10" s="61"/>
      <c r="O10" s="14" t="s">
        <v>35</v>
      </c>
      <c r="P10" s="14" t="s">
        <v>75</v>
      </c>
      <c r="Q10" s="14" t="s">
        <v>37</v>
      </c>
      <c r="R10" s="61" t="s">
        <v>35</v>
      </c>
      <c r="S10" s="14" t="s">
        <v>75</v>
      </c>
      <c r="T10" s="63" t="s">
        <v>47</v>
      </c>
      <c r="U10" s="16" t="s">
        <v>76</v>
      </c>
      <c r="V10" s="16" t="s">
        <v>76</v>
      </c>
      <c r="W10" s="16" t="s">
        <v>77</v>
      </c>
      <c r="X10" s="16" t="s">
        <v>41</v>
      </c>
      <c r="Y10" s="16" t="s">
        <v>42</v>
      </c>
      <c r="Z10" s="61">
        <v>1</v>
      </c>
      <c r="AA10" s="16" t="s">
        <v>41</v>
      </c>
      <c r="AB10" s="16" t="s">
        <v>42</v>
      </c>
    </row>
    <row r="11" s="44" customFormat="1" ht="26" customHeight="1" spans="1:28">
      <c r="A11" s="61">
        <v>8</v>
      </c>
      <c r="B11" s="14" t="s">
        <v>78</v>
      </c>
      <c r="C11" s="61">
        <v>2</v>
      </c>
      <c r="D11" s="62" t="s">
        <v>79</v>
      </c>
      <c r="E11" s="61"/>
      <c r="F11" s="61"/>
      <c r="G11" s="61"/>
      <c r="H11" s="61"/>
      <c r="I11" s="61"/>
      <c r="J11" s="14" t="s">
        <v>80</v>
      </c>
      <c r="K11" s="61"/>
      <c r="L11" s="61"/>
      <c r="M11" s="61"/>
      <c r="N11" s="61"/>
      <c r="O11" s="14" t="s">
        <v>35</v>
      </c>
      <c r="P11" s="14" t="s">
        <v>81</v>
      </c>
      <c r="Q11" s="14" t="s">
        <v>37</v>
      </c>
      <c r="R11" s="61" t="s">
        <v>35</v>
      </c>
      <c r="S11" s="14" t="s">
        <v>81</v>
      </c>
      <c r="T11" s="63" t="s">
        <v>47</v>
      </c>
      <c r="U11" s="16" t="s">
        <v>82</v>
      </c>
      <c r="V11" s="16" t="s">
        <v>82</v>
      </c>
      <c r="W11" s="16" t="s">
        <v>83</v>
      </c>
      <c r="X11" s="16" t="s">
        <v>41</v>
      </c>
      <c r="Y11" s="16" t="s">
        <v>42</v>
      </c>
      <c r="Z11" s="61">
        <v>1</v>
      </c>
      <c r="AA11" s="16" t="s">
        <v>41</v>
      </c>
      <c r="AB11" s="16" t="s">
        <v>42</v>
      </c>
    </row>
    <row r="12" s="37" customFormat="1" ht="26" customHeight="1" spans="1:28">
      <c r="A12" s="61">
        <v>9</v>
      </c>
      <c r="B12" s="14" t="s">
        <v>84</v>
      </c>
      <c r="C12" s="14">
        <v>0</v>
      </c>
      <c r="D12" s="14" t="s">
        <v>85</v>
      </c>
      <c r="E12" s="14"/>
      <c r="F12" s="14"/>
      <c r="G12" s="14"/>
      <c r="H12" s="14"/>
      <c r="I12" s="14"/>
      <c r="J12" s="14" t="s">
        <v>86</v>
      </c>
      <c r="K12" s="14"/>
      <c r="L12" s="14"/>
      <c r="M12" s="14"/>
      <c r="N12" s="14"/>
      <c r="O12" s="63" t="s">
        <v>87</v>
      </c>
      <c r="P12" s="63">
        <v>2022001</v>
      </c>
      <c r="Q12" s="63" t="s">
        <v>88</v>
      </c>
      <c r="R12" s="63" t="s">
        <v>87</v>
      </c>
      <c r="S12" s="14"/>
      <c r="T12" s="14" t="s">
        <v>89</v>
      </c>
      <c r="U12" s="74">
        <v>44573</v>
      </c>
      <c r="V12" s="74">
        <v>44573</v>
      </c>
      <c r="W12" s="74">
        <v>72697</v>
      </c>
      <c r="X12" s="63" t="s">
        <v>41</v>
      </c>
      <c r="Y12" s="63" t="s">
        <v>42</v>
      </c>
      <c r="Z12" s="63">
        <v>1</v>
      </c>
      <c r="AA12" s="63" t="s">
        <v>41</v>
      </c>
      <c r="AB12" s="63" t="s">
        <v>42</v>
      </c>
    </row>
    <row r="13" s="37" customFormat="1" ht="26" customHeight="1" spans="1:28">
      <c r="A13" s="61">
        <v>10</v>
      </c>
      <c r="B13" s="63" t="s">
        <v>90</v>
      </c>
      <c r="C13" s="14">
        <v>0</v>
      </c>
      <c r="D13" s="14" t="s">
        <v>91</v>
      </c>
      <c r="E13" s="14"/>
      <c r="F13" s="14"/>
      <c r="G13" s="14"/>
      <c r="H13" s="14"/>
      <c r="I13" s="14"/>
      <c r="J13" s="14" t="s">
        <v>92</v>
      </c>
      <c r="K13" s="14"/>
      <c r="L13" s="14"/>
      <c r="M13" s="14"/>
      <c r="N13" s="14"/>
      <c r="O13" s="63" t="s">
        <v>87</v>
      </c>
      <c r="P13" s="63">
        <v>2022001</v>
      </c>
      <c r="Q13" s="63" t="s">
        <v>88</v>
      </c>
      <c r="R13" s="63" t="s">
        <v>87</v>
      </c>
      <c r="S13" s="63"/>
      <c r="T13" s="63" t="s">
        <v>93</v>
      </c>
      <c r="U13" s="74">
        <v>44575</v>
      </c>
      <c r="V13" s="74">
        <v>44575</v>
      </c>
      <c r="W13" s="74">
        <v>72699</v>
      </c>
      <c r="X13" s="63" t="s">
        <v>41</v>
      </c>
      <c r="Y13" s="63" t="s">
        <v>42</v>
      </c>
      <c r="Z13" s="63">
        <v>1</v>
      </c>
      <c r="AA13" s="63" t="s">
        <v>41</v>
      </c>
      <c r="AB13" s="63" t="s">
        <v>42</v>
      </c>
    </row>
    <row r="14" s="37" customFormat="1" ht="26" customHeight="1" spans="1:28">
      <c r="A14" s="61">
        <v>11</v>
      </c>
      <c r="B14" s="63" t="s">
        <v>90</v>
      </c>
      <c r="C14" s="14">
        <v>0</v>
      </c>
      <c r="D14" s="14" t="s">
        <v>91</v>
      </c>
      <c r="E14" s="14"/>
      <c r="F14" s="14"/>
      <c r="G14" s="14"/>
      <c r="H14" s="14"/>
      <c r="I14" s="14"/>
      <c r="J14" s="14" t="s">
        <v>92</v>
      </c>
      <c r="K14" s="14"/>
      <c r="L14" s="14"/>
      <c r="M14" s="14"/>
      <c r="N14" s="14"/>
      <c r="O14" s="63" t="s">
        <v>87</v>
      </c>
      <c r="P14" s="63">
        <v>2022002</v>
      </c>
      <c r="Q14" s="63" t="s">
        <v>88</v>
      </c>
      <c r="R14" s="63" t="s">
        <v>87</v>
      </c>
      <c r="S14" s="63"/>
      <c r="T14" s="63" t="s">
        <v>93</v>
      </c>
      <c r="U14" s="74">
        <v>44575</v>
      </c>
      <c r="V14" s="74">
        <v>44575</v>
      </c>
      <c r="W14" s="74">
        <v>72699</v>
      </c>
      <c r="X14" s="63" t="s">
        <v>41</v>
      </c>
      <c r="Y14" s="63" t="s">
        <v>42</v>
      </c>
      <c r="Z14" s="63">
        <v>1</v>
      </c>
      <c r="AA14" s="63" t="s">
        <v>41</v>
      </c>
      <c r="AB14" s="63" t="s">
        <v>42</v>
      </c>
    </row>
    <row r="15" s="37" customFormat="1" ht="26" customHeight="1" spans="1:28">
      <c r="A15" s="61">
        <v>12</v>
      </c>
      <c r="B15" s="63" t="s">
        <v>90</v>
      </c>
      <c r="C15" s="14">
        <v>0</v>
      </c>
      <c r="D15" s="14" t="s">
        <v>91</v>
      </c>
      <c r="E15" s="14"/>
      <c r="F15" s="14"/>
      <c r="G15" s="14"/>
      <c r="H15" s="14"/>
      <c r="I15" s="14"/>
      <c r="J15" s="14" t="s">
        <v>92</v>
      </c>
      <c r="K15" s="14"/>
      <c r="L15" s="14"/>
      <c r="M15" s="14"/>
      <c r="N15" s="14"/>
      <c r="O15" s="63" t="s">
        <v>87</v>
      </c>
      <c r="P15" s="63">
        <v>2022003</v>
      </c>
      <c r="Q15" s="63" t="s">
        <v>88</v>
      </c>
      <c r="R15" s="63" t="s">
        <v>87</v>
      </c>
      <c r="S15" s="14"/>
      <c r="T15" s="63" t="s">
        <v>93</v>
      </c>
      <c r="U15" s="74">
        <v>44575</v>
      </c>
      <c r="V15" s="74">
        <v>44575</v>
      </c>
      <c r="W15" s="74">
        <v>72699</v>
      </c>
      <c r="X15" s="63" t="s">
        <v>41</v>
      </c>
      <c r="Y15" s="63" t="s">
        <v>42</v>
      </c>
      <c r="Z15" s="63">
        <v>1</v>
      </c>
      <c r="AA15" s="63" t="s">
        <v>41</v>
      </c>
      <c r="AB15" s="63" t="s">
        <v>42</v>
      </c>
    </row>
    <row r="16" s="45" customFormat="1" ht="26" customHeight="1" spans="1:28">
      <c r="A16" s="61">
        <v>13</v>
      </c>
      <c r="B16" s="63" t="s">
        <v>94</v>
      </c>
      <c r="C16" s="14">
        <v>2</v>
      </c>
      <c r="D16" s="63" t="s">
        <v>95</v>
      </c>
      <c r="E16" s="63"/>
      <c r="F16" s="63"/>
      <c r="G16" s="63"/>
      <c r="H16" s="63"/>
      <c r="I16" s="63"/>
      <c r="J16" s="63" t="s">
        <v>96</v>
      </c>
      <c r="K16" s="63"/>
      <c r="L16" s="63"/>
      <c r="M16" s="63"/>
      <c r="N16" s="63"/>
      <c r="O16" s="63" t="s">
        <v>97</v>
      </c>
      <c r="P16" s="63" t="s">
        <v>98</v>
      </c>
      <c r="Q16" s="63" t="s">
        <v>37</v>
      </c>
      <c r="R16" s="63" t="s">
        <v>97</v>
      </c>
      <c r="S16" s="63"/>
      <c r="T16" s="63" t="s">
        <v>99</v>
      </c>
      <c r="U16" s="74">
        <v>44575</v>
      </c>
      <c r="V16" s="74">
        <v>44575</v>
      </c>
      <c r="W16" s="74">
        <v>46401</v>
      </c>
      <c r="X16" s="63" t="s">
        <v>41</v>
      </c>
      <c r="Y16" s="63" t="s">
        <v>42</v>
      </c>
      <c r="Z16" s="63">
        <v>1</v>
      </c>
      <c r="AA16" s="63" t="s">
        <v>41</v>
      </c>
      <c r="AB16" s="63" t="s">
        <v>42</v>
      </c>
    </row>
    <row r="17" s="45" customFormat="1" ht="26" customHeight="1" spans="1:28">
      <c r="A17" s="61">
        <v>14</v>
      </c>
      <c r="B17" s="63" t="s">
        <v>100</v>
      </c>
      <c r="C17" s="14">
        <v>2</v>
      </c>
      <c r="D17" s="63" t="s">
        <v>101</v>
      </c>
      <c r="E17" s="63"/>
      <c r="F17" s="63"/>
      <c r="G17" s="63"/>
      <c r="H17" s="63"/>
      <c r="I17" s="63"/>
      <c r="J17" s="63" t="s">
        <v>102</v>
      </c>
      <c r="K17" s="63"/>
      <c r="L17" s="63"/>
      <c r="M17" s="63"/>
      <c r="N17" s="63"/>
      <c r="O17" s="63" t="s">
        <v>103</v>
      </c>
      <c r="P17" s="63" t="s">
        <v>104</v>
      </c>
      <c r="Q17" s="63" t="s">
        <v>37</v>
      </c>
      <c r="R17" s="63" t="s">
        <v>103</v>
      </c>
      <c r="S17" s="63"/>
      <c r="T17" s="63" t="s">
        <v>105</v>
      </c>
      <c r="U17" s="74">
        <v>44575</v>
      </c>
      <c r="V17" s="74">
        <v>44575</v>
      </c>
      <c r="W17" s="74">
        <v>46401</v>
      </c>
      <c r="X17" s="63" t="s">
        <v>41</v>
      </c>
      <c r="Y17" s="63" t="s">
        <v>42</v>
      </c>
      <c r="Z17" s="63">
        <v>1</v>
      </c>
      <c r="AA17" s="63" t="s">
        <v>41</v>
      </c>
      <c r="AB17" s="63" t="s">
        <v>42</v>
      </c>
    </row>
    <row r="18" s="45" customFormat="1" ht="26" customHeight="1" spans="1:28">
      <c r="A18" s="61">
        <v>15</v>
      </c>
      <c r="B18" s="63" t="s">
        <v>106</v>
      </c>
      <c r="C18" s="14">
        <v>2</v>
      </c>
      <c r="D18" s="63" t="s">
        <v>107</v>
      </c>
      <c r="E18" s="63"/>
      <c r="F18" s="63"/>
      <c r="G18" s="63"/>
      <c r="H18" s="63"/>
      <c r="I18" s="63"/>
      <c r="J18" s="63" t="s">
        <v>108</v>
      </c>
      <c r="K18" s="63"/>
      <c r="L18" s="63"/>
      <c r="M18" s="63"/>
      <c r="N18" s="63"/>
      <c r="O18" s="63" t="s">
        <v>109</v>
      </c>
      <c r="P18" s="63" t="s">
        <v>110</v>
      </c>
      <c r="Q18" s="63" t="s">
        <v>37</v>
      </c>
      <c r="R18" s="63" t="s">
        <v>109</v>
      </c>
      <c r="S18" s="63"/>
      <c r="T18" s="63" t="s">
        <v>111</v>
      </c>
      <c r="U18" s="74">
        <v>44575</v>
      </c>
      <c r="V18" s="74">
        <v>44575</v>
      </c>
      <c r="W18" s="74">
        <v>46401</v>
      </c>
      <c r="X18" s="63" t="s">
        <v>41</v>
      </c>
      <c r="Y18" s="63" t="s">
        <v>42</v>
      </c>
      <c r="Z18" s="63">
        <v>1</v>
      </c>
      <c r="AA18" s="63" t="s">
        <v>41</v>
      </c>
      <c r="AB18" s="63" t="s">
        <v>42</v>
      </c>
    </row>
    <row r="19" s="45" customFormat="1" ht="40" customHeight="1" spans="1:28">
      <c r="A19" s="61">
        <v>16</v>
      </c>
      <c r="B19" s="63" t="s">
        <v>112</v>
      </c>
      <c r="C19" s="14">
        <v>0</v>
      </c>
      <c r="D19" s="63" t="s">
        <v>113</v>
      </c>
      <c r="E19" s="63"/>
      <c r="F19" s="63"/>
      <c r="G19" s="63"/>
      <c r="H19" s="63"/>
      <c r="I19" s="63"/>
      <c r="J19" s="63" t="s">
        <v>114</v>
      </c>
      <c r="K19" s="63"/>
      <c r="L19" s="63"/>
      <c r="M19" s="63"/>
      <c r="N19" s="63"/>
      <c r="O19" s="63" t="s">
        <v>115</v>
      </c>
      <c r="P19" s="63" t="s">
        <v>116</v>
      </c>
      <c r="Q19" s="63" t="s">
        <v>37</v>
      </c>
      <c r="R19" s="63" t="s">
        <v>115</v>
      </c>
      <c r="S19" s="63"/>
      <c r="T19" s="63" t="s">
        <v>117</v>
      </c>
      <c r="U19" s="74">
        <v>44580</v>
      </c>
      <c r="V19" s="74">
        <v>44580</v>
      </c>
      <c r="W19" s="74">
        <v>46406</v>
      </c>
      <c r="X19" s="63" t="s">
        <v>41</v>
      </c>
      <c r="Y19" s="63" t="s">
        <v>42</v>
      </c>
      <c r="Z19" s="63">
        <v>1</v>
      </c>
      <c r="AA19" s="63" t="s">
        <v>41</v>
      </c>
      <c r="AB19" s="63" t="s">
        <v>42</v>
      </c>
    </row>
    <row r="20" s="45" customFormat="1" ht="59" customHeight="1" spans="1:28">
      <c r="A20" s="61">
        <v>17</v>
      </c>
      <c r="B20" s="63" t="s">
        <v>118</v>
      </c>
      <c r="C20" s="14">
        <v>0</v>
      </c>
      <c r="D20" s="63" t="s">
        <v>119</v>
      </c>
      <c r="E20" s="63"/>
      <c r="F20" s="63"/>
      <c r="G20" s="63"/>
      <c r="H20" s="63"/>
      <c r="I20" s="63"/>
      <c r="J20" s="63" t="s">
        <v>120</v>
      </c>
      <c r="K20" s="63"/>
      <c r="L20" s="63"/>
      <c r="M20" s="63"/>
      <c r="N20" s="63"/>
      <c r="O20" s="63" t="s">
        <v>121</v>
      </c>
      <c r="P20" s="63" t="s">
        <v>122</v>
      </c>
      <c r="Q20" s="63" t="s">
        <v>37</v>
      </c>
      <c r="R20" s="63" t="s">
        <v>121</v>
      </c>
      <c r="S20" s="63"/>
      <c r="T20" s="63" t="s">
        <v>123</v>
      </c>
      <c r="U20" s="74">
        <v>44580</v>
      </c>
      <c r="V20" s="74">
        <v>44580</v>
      </c>
      <c r="W20" s="74">
        <v>46406</v>
      </c>
      <c r="X20" s="63" t="s">
        <v>41</v>
      </c>
      <c r="Y20" s="63" t="s">
        <v>42</v>
      </c>
      <c r="Z20" s="63">
        <v>1</v>
      </c>
      <c r="AA20" s="63" t="s">
        <v>41</v>
      </c>
      <c r="AB20" s="63" t="s">
        <v>42</v>
      </c>
    </row>
    <row r="21" s="45" customFormat="1" ht="26" customHeight="1" spans="1:28">
      <c r="A21" s="61">
        <v>18</v>
      </c>
      <c r="B21" s="63" t="s">
        <v>124</v>
      </c>
      <c r="C21" s="14">
        <v>0</v>
      </c>
      <c r="D21" s="63" t="s">
        <v>125</v>
      </c>
      <c r="E21" s="63"/>
      <c r="F21" s="63"/>
      <c r="G21" s="63"/>
      <c r="H21" s="63"/>
      <c r="I21" s="63"/>
      <c r="J21" s="63" t="s">
        <v>126</v>
      </c>
      <c r="K21" s="63"/>
      <c r="L21" s="63"/>
      <c r="M21" s="63"/>
      <c r="N21" s="63"/>
      <c r="O21" s="63" t="s">
        <v>127</v>
      </c>
      <c r="P21" s="63">
        <v>2022004</v>
      </c>
      <c r="Q21" s="63" t="s">
        <v>88</v>
      </c>
      <c r="R21" s="63" t="s">
        <v>87</v>
      </c>
      <c r="S21" s="63"/>
      <c r="T21" s="63" t="s">
        <v>93</v>
      </c>
      <c r="U21" s="74">
        <v>44582</v>
      </c>
      <c r="V21" s="74">
        <v>44582</v>
      </c>
      <c r="W21" s="74">
        <v>72706</v>
      </c>
      <c r="X21" s="63" t="s">
        <v>41</v>
      </c>
      <c r="Y21" s="63" t="s">
        <v>42</v>
      </c>
      <c r="Z21" s="63">
        <v>1</v>
      </c>
      <c r="AA21" s="63" t="s">
        <v>41</v>
      </c>
      <c r="AB21" s="63" t="s">
        <v>42</v>
      </c>
    </row>
    <row r="22" s="46" customFormat="1" ht="26" customHeight="1" spans="1:28">
      <c r="A22" s="61">
        <v>19</v>
      </c>
      <c r="B22" s="63" t="s">
        <v>128</v>
      </c>
      <c r="C22" s="63">
        <v>0</v>
      </c>
      <c r="D22" s="14" t="s">
        <v>129</v>
      </c>
      <c r="E22" s="14"/>
      <c r="F22" s="14"/>
      <c r="G22" s="14"/>
      <c r="H22" s="14"/>
      <c r="I22" s="14"/>
      <c r="J22" s="14" t="s">
        <v>67</v>
      </c>
      <c r="K22" s="14"/>
      <c r="L22" s="14"/>
      <c r="M22" s="14"/>
      <c r="N22" s="14"/>
      <c r="O22" s="63" t="s">
        <v>130</v>
      </c>
      <c r="P22" s="14" t="s">
        <v>131</v>
      </c>
      <c r="Q22" s="14" t="s">
        <v>37</v>
      </c>
      <c r="R22" s="63" t="s">
        <v>132</v>
      </c>
      <c r="S22" s="108" t="s">
        <v>133</v>
      </c>
      <c r="T22" s="14" t="s">
        <v>134</v>
      </c>
      <c r="U22" s="74">
        <v>44566</v>
      </c>
      <c r="V22" s="74">
        <v>44566</v>
      </c>
      <c r="W22" s="74">
        <v>73050</v>
      </c>
      <c r="X22" s="14" t="s">
        <v>41</v>
      </c>
      <c r="Y22" s="14" t="s">
        <v>42</v>
      </c>
      <c r="Z22" s="63">
        <v>1</v>
      </c>
      <c r="AA22" s="63" t="s">
        <v>41</v>
      </c>
      <c r="AB22" s="14" t="s">
        <v>42</v>
      </c>
    </row>
    <row r="23" s="46" customFormat="1" ht="26" customHeight="1" spans="1:28">
      <c r="A23" s="61">
        <v>20</v>
      </c>
      <c r="B23" s="14" t="s">
        <v>135</v>
      </c>
      <c r="C23" s="14">
        <v>0</v>
      </c>
      <c r="D23" s="63" t="s">
        <v>136</v>
      </c>
      <c r="E23" s="14"/>
      <c r="F23" s="14"/>
      <c r="G23" s="14"/>
      <c r="H23" s="14"/>
      <c r="I23" s="14"/>
      <c r="J23" s="14" t="s">
        <v>137</v>
      </c>
      <c r="K23" s="14"/>
      <c r="L23" s="14"/>
      <c r="M23" s="14"/>
      <c r="N23" s="14"/>
      <c r="O23" s="63" t="s">
        <v>138</v>
      </c>
      <c r="P23" s="14" t="s">
        <v>139</v>
      </c>
      <c r="Q23" s="63" t="s">
        <v>37</v>
      </c>
      <c r="R23" s="14" t="s">
        <v>140</v>
      </c>
      <c r="S23" s="109" t="s">
        <v>141</v>
      </c>
      <c r="T23" s="63" t="s">
        <v>142</v>
      </c>
      <c r="U23" s="74">
        <v>44568</v>
      </c>
      <c r="V23" s="74">
        <v>44568</v>
      </c>
      <c r="W23" s="74">
        <v>73050</v>
      </c>
      <c r="X23" s="14" t="s">
        <v>41</v>
      </c>
      <c r="Y23" s="14" t="s">
        <v>42</v>
      </c>
      <c r="Z23" s="63">
        <v>1</v>
      </c>
      <c r="AA23" s="63" t="s">
        <v>41</v>
      </c>
      <c r="AB23" s="14" t="s">
        <v>42</v>
      </c>
    </row>
    <row r="24" s="46" customFormat="1" ht="26" customHeight="1" spans="1:28">
      <c r="A24" s="61">
        <v>21</v>
      </c>
      <c r="B24" s="63" t="s">
        <v>128</v>
      </c>
      <c r="C24" s="14">
        <v>0</v>
      </c>
      <c r="D24" s="14" t="s">
        <v>129</v>
      </c>
      <c r="E24" s="14"/>
      <c r="F24" s="14"/>
      <c r="G24" s="14"/>
      <c r="H24" s="14"/>
      <c r="I24" s="14"/>
      <c r="J24" s="14" t="s">
        <v>67</v>
      </c>
      <c r="K24" s="14"/>
      <c r="L24" s="14"/>
      <c r="M24" s="14"/>
      <c r="N24" s="14"/>
      <c r="O24" s="63" t="s">
        <v>143</v>
      </c>
      <c r="P24" s="14" t="s">
        <v>131</v>
      </c>
      <c r="Q24" s="14" t="s">
        <v>37</v>
      </c>
      <c r="R24" s="63" t="s">
        <v>132</v>
      </c>
      <c r="S24" s="108" t="s">
        <v>144</v>
      </c>
      <c r="T24" s="63" t="s">
        <v>145</v>
      </c>
      <c r="U24" s="74">
        <v>44571</v>
      </c>
      <c r="V24" s="74">
        <v>44571</v>
      </c>
      <c r="W24" s="74">
        <v>73050</v>
      </c>
      <c r="X24" s="14" t="s">
        <v>41</v>
      </c>
      <c r="Y24" s="14" t="s">
        <v>42</v>
      </c>
      <c r="Z24" s="63">
        <v>1</v>
      </c>
      <c r="AA24" s="63" t="s">
        <v>41</v>
      </c>
      <c r="AB24" s="14" t="s">
        <v>42</v>
      </c>
    </row>
    <row r="25" s="46" customFormat="1" ht="26" customHeight="1" spans="1:28">
      <c r="A25" s="61">
        <v>22</v>
      </c>
      <c r="B25" s="63" t="s">
        <v>146</v>
      </c>
      <c r="C25" s="63">
        <v>0</v>
      </c>
      <c r="D25" s="14" t="s">
        <v>147</v>
      </c>
      <c r="E25" s="14"/>
      <c r="F25" s="14"/>
      <c r="G25" s="14"/>
      <c r="H25" s="14"/>
      <c r="I25" s="14"/>
      <c r="J25" s="14" t="s">
        <v>148</v>
      </c>
      <c r="K25" s="14"/>
      <c r="L25" s="14"/>
      <c r="M25" s="14"/>
      <c r="N25" s="14"/>
      <c r="O25" s="14" t="s">
        <v>149</v>
      </c>
      <c r="P25" s="14" t="s">
        <v>150</v>
      </c>
      <c r="Q25" s="14" t="s">
        <v>37</v>
      </c>
      <c r="R25" s="14" t="s">
        <v>151</v>
      </c>
      <c r="S25" s="14" t="s">
        <v>152</v>
      </c>
      <c r="T25" s="14" t="s">
        <v>153</v>
      </c>
      <c r="U25" s="74">
        <v>44574</v>
      </c>
      <c r="V25" s="74">
        <v>44574</v>
      </c>
      <c r="W25" s="74">
        <v>73050</v>
      </c>
      <c r="X25" s="14" t="s">
        <v>41</v>
      </c>
      <c r="Y25" s="14" t="s">
        <v>42</v>
      </c>
      <c r="Z25" s="63">
        <v>1</v>
      </c>
      <c r="AA25" s="63" t="s">
        <v>41</v>
      </c>
      <c r="AB25" s="14" t="s">
        <v>42</v>
      </c>
    </row>
    <row r="26" s="46" customFormat="1" ht="26" customHeight="1" spans="1:28">
      <c r="A26" s="61">
        <v>23</v>
      </c>
      <c r="B26" s="63" t="s">
        <v>128</v>
      </c>
      <c r="C26" s="14">
        <v>0</v>
      </c>
      <c r="D26" s="14" t="s">
        <v>129</v>
      </c>
      <c r="E26" s="14"/>
      <c r="F26" s="14"/>
      <c r="G26" s="14"/>
      <c r="H26" s="14"/>
      <c r="I26" s="14"/>
      <c r="J26" s="14" t="s">
        <v>67</v>
      </c>
      <c r="K26" s="14"/>
      <c r="L26" s="14"/>
      <c r="M26" s="14"/>
      <c r="N26" s="14"/>
      <c r="O26" s="63" t="s">
        <v>130</v>
      </c>
      <c r="P26" s="14" t="s">
        <v>131</v>
      </c>
      <c r="Q26" s="14" t="s">
        <v>37</v>
      </c>
      <c r="R26" s="63" t="s">
        <v>132</v>
      </c>
      <c r="S26" s="108" t="s">
        <v>154</v>
      </c>
      <c r="T26" s="14" t="s">
        <v>155</v>
      </c>
      <c r="U26" s="74">
        <v>44575</v>
      </c>
      <c r="V26" s="74">
        <v>44575</v>
      </c>
      <c r="W26" s="74">
        <v>73050</v>
      </c>
      <c r="X26" s="14" t="s">
        <v>41</v>
      </c>
      <c r="Y26" s="14" t="s">
        <v>42</v>
      </c>
      <c r="Z26" s="63">
        <v>1</v>
      </c>
      <c r="AA26" s="63" t="s">
        <v>41</v>
      </c>
      <c r="AB26" s="14" t="s">
        <v>42</v>
      </c>
    </row>
    <row r="27" s="46" customFormat="1" ht="26" customHeight="1" spans="1:28">
      <c r="A27" s="61">
        <v>24</v>
      </c>
      <c r="B27" s="63" t="s">
        <v>156</v>
      </c>
      <c r="C27" s="14">
        <v>0</v>
      </c>
      <c r="D27" s="14" t="s">
        <v>157</v>
      </c>
      <c r="E27" s="14"/>
      <c r="F27" s="14"/>
      <c r="G27" s="14"/>
      <c r="H27" s="14"/>
      <c r="I27" s="14"/>
      <c r="J27" s="14" t="s">
        <v>148</v>
      </c>
      <c r="K27" s="14"/>
      <c r="L27" s="14"/>
      <c r="M27" s="14"/>
      <c r="N27" s="14"/>
      <c r="O27" s="63" t="s">
        <v>158</v>
      </c>
      <c r="P27" s="14" t="s">
        <v>159</v>
      </c>
      <c r="Q27" s="14" t="s">
        <v>37</v>
      </c>
      <c r="R27" s="14" t="s">
        <v>140</v>
      </c>
      <c r="S27" s="109" t="s">
        <v>160</v>
      </c>
      <c r="T27" s="14" t="s">
        <v>161</v>
      </c>
      <c r="U27" s="74">
        <v>44578</v>
      </c>
      <c r="V27" s="74">
        <v>44578</v>
      </c>
      <c r="W27" s="74">
        <v>73050</v>
      </c>
      <c r="X27" s="14" t="s">
        <v>41</v>
      </c>
      <c r="Y27" s="14" t="s">
        <v>42</v>
      </c>
      <c r="Z27" s="63">
        <v>1</v>
      </c>
      <c r="AA27" s="63" t="s">
        <v>41</v>
      </c>
      <c r="AB27" s="14" t="s">
        <v>42</v>
      </c>
    </row>
    <row r="28" s="46" customFormat="1" ht="26" customHeight="1" spans="1:28">
      <c r="A28" s="61">
        <v>25</v>
      </c>
      <c r="B28" s="63" t="s">
        <v>162</v>
      </c>
      <c r="C28" s="63">
        <v>0</v>
      </c>
      <c r="D28" s="14" t="s">
        <v>163</v>
      </c>
      <c r="E28" s="14"/>
      <c r="F28" s="14"/>
      <c r="G28" s="14"/>
      <c r="H28" s="14"/>
      <c r="I28" s="14"/>
      <c r="J28" s="14" t="s">
        <v>164</v>
      </c>
      <c r="K28" s="14"/>
      <c r="L28" s="14"/>
      <c r="M28" s="14"/>
      <c r="N28" s="14"/>
      <c r="O28" s="14" t="s">
        <v>149</v>
      </c>
      <c r="P28" s="14" t="s">
        <v>165</v>
      </c>
      <c r="Q28" s="14" t="s">
        <v>37</v>
      </c>
      <c r="R28" s="14" t="s">
        <v>151</v>
      </c>
      <c r="S28" s="14" t="s">
        <v>152</v>
      </c>
      <c r="T28" s="14" t="s">
        <v>166</v>
      </c>
      <c r="U28" s="74">
        <v>44587</v>
      </c>
      <c r="V28" s="74">
        <v>44587</v>
      </c>
      <c r="W28" s="74">
        <v>73050</v>
      </c>
      <c r="X28" s="14" t="s">
        <v>41</v>
      </c>
      <c r="Y28" s="14" t="s">
        <v>42</v>
      </c>
      <c r="Z28" s="63">
        <v>1</v>
      </c>
      <c r="AA28" s="63" t="s">
        <v>41</v>
      </c>
      <c r="AB28" s="14" t="s">
        <v>42</v>
      </c>
    </row>
    <row r="29" s="46" customFormat="1" ht="26" customHeight="1" spans="1:28">
      <c r="A29" s="61">
        <v>26</v>
      </c>
      <c r="B29" s="14" t="s">
        <v>90</v>
      </c>
      <c r="C29" s="14">
        <v>0</v>
      </c>
      <c r="D29" s="63" t="s">
        <v>91</v>
      </c>
      <c r="E29" s="14"/>
      <c r="F29" s="14"/>
      <c r="G29" s="14"/>
      <c r="H29" s="14"/>
      <c r="I29" s="14"/>
      <c r="J29" s="14" t="s">
        <v>92</v>
      </c>
      <c r="K29" s="14"/>
      <c r="L29" s="14"/>
      <c r="M29" s="14"/>
      <c r="N29" s="14"/>
      <c r="O29" s="63" t="s">
        <v>167</v>
      </c>
      <c r="P29" s="14" t="s">
        <v>168</v>
      </c>
      <c r="Q29" s="14" t="s">
        <v>37</v>
      </c>
      <c r="R29" s="63" t="s">
        <v>132</v>
      </c>
      <c r="S29" s="108" t="s">
        <v>169</v>
      </c>
      <c r="T29" s="14" t="s">
        <v>170</v>
      </c>
      <c r="U29" s="74">
        <v>44588</v>
      </c>
      <c r="V29" s="74">
        <v>44588</v>
      </c>
      <c r="W29" s="74">
        <v>73050</v>
      </c>
      <c r="X29" s="14" t="s">
        <v>41</v>
      </c>
      <c r="Y29" s="14" t="s">
        <v>42</v>
      </c>
      <c r="Z29" s="63">
        <v>1</v>
      </c>
      <c r="AA29" s="63" t="s">
        <v>41</v>
      </c>
      <c r="AB29" s="14" t="s">
        <v>42</v>
      </c>
    </row>
    <row r="30" s="10" customFormat="1" ht="26" customHeight="1" spans="1:28">
      <c r="A30" s="61">
        <v>27</v>
      </c>
      <c r="B30" s="17" t="s">
        <v>171</v>
      </c>
      <c r="C30" s="17">
        <v>0</v>
      </c>
      <c r="D30" s="17" t="s">
        <v>172</v>
      </c>
      <c r="E30" s="14"/>
      <c r="F30" s="14"/>
      <c r="G30" s="14"/>
      <c r="H30" s="14"/>
      <c r="I30" s="17"/>
      <c r="J30" s="17" t="s">
        <v>173</v>
      </c>
      <c r="K30" s="17" t="s">
        <v>174</v>
      </c>
      <c r="L30" s="109" t="s">
        <v>175</v>
      </c>
      <c r="M30" s="14"/>
      <c r="N30" s="14"/>
      <c r="O30" s="17" t="s">
        <v>176</v>
      </c>
      <c r="P30" s="14" t="s">
        <v>177</v>
      </c>
      <c r="Q30" s="17" t="s">
        <v>178</v>
      </c>
      <c r="R30" s="17" t="s">
        <v>176</v>
      </c>
      <c r="S30" s="14" t="s">
        <v>177</v>
      </c>
      <c r="T30" s="17" t="s">
        <v>178</v>
      </c>
      <c r="U30" s="31">
        <v>44566</v>
      </c>
      <c r="V30" s="31">
        <v>44566</v>
      </c>
      <c r="W30" s="31">
        <v>45661</v>
      </c>
      <c r="X30" s="75" t="s">
        <v>41</v>
      </c>
      <c r="Y30" s="17" t="s">
        <v>42</v>
      </c>
      <c r="Z30" s="17">
        <v>1</v>
      </c>
      <c r="AA30" s="75" t="s">
        <v>41</v>
      </c>
      <c r="AB30" s="17" t="s">
        <v>42</v>
      </c>
    </row>
    <row r="31" s="10" customFormat="1" ht="26" customHeight="1" spans="1:28">
      <c r="A31" s="61">
        <v>28</v>
      </c>
      <c r="B31" s="17" t="s">
        <v>179</v>
      </c>
      <c r="C31" s="17">
        <v>0</v>
      </c>
      <c r="D31" s="64" t="s">
        <v>180</v>
      </c>
      <c r="E31" s="14"/>
      <c r="F31" s="14"/>
      <c r="G31" s="14"/>
      <c r="H31" s="14"/>
      <c r="I31" s="17"/>
      <c r="J31" s="17" t="s">
        <v>181</v>
      </c>
      <c r="K31" s="14" t="s">
        <v>174</v>
      </c>
      <c r="L31" s="109" t="s">
        <v>182</v>
      </c>
      <c r="M31" s="14"/>
      <c r="N31" s="14"/>
      <c r="O31" s="17" t="s">
        <v>183</v>
      </c>
      <c r="P31" s="109" t="s">
        <v>184</v>
      </c>
      <c r="Q31" s="17" t="s">
        <v>185</v>
      </c>
      <c r="R31" s="17" t="s">
        <v>183</v>
      </c>
      <c r="S31" s="109" t="s">
        <v>184</v>
      </c>
      <c r="T31" s="17" t="s">
        <v>185</v>
      </c>
      <c r="U31" s="31">
        <v>44566</v>
      </c>
      <c r="V31" s="31">
        <v>43822</v>
      </c>
      <c r="W31" s="31">
        <v>45648</v>
      </c>
      <c r="X31" s="75" t="s">
        <v>41</v>
      </c>
      <c r="Y31" s="17" t="s">
        <v>42</v>
      </c>
      <c r="Z31" s="17">
        <v>1</v>
      </c>
      <c r="AA31" s="75" t="s">
        <v>41</v>
      </c>
      <c r="AB31" s="17" t="s">
        <v>42</v>
      </c>
    </row>
    <row r="32" s="10" customFormat="1" ht="26" customHeight="1" spans="1:28">
      <c r="A32" s="61">
        <v>29</v>
      </c>
      <c r="B32" s="17" t="s">
        <v>186</v>
      </c>
      <c r="C32" s="17">
        <v>0</v>
      </c>
      <c r="D32" s="17" t="s">
        <v>187</v>
      </c>
      <c r="E32" s="14"/>
      <c r="F32" s="14"/>
      <c r="G32" s="14"/>
      <c r="H32" s="14"/>
      <c r="I32" s="17"/>
      <c r="J32" s="17" t="s">
        <v>188</v>
      </c>
      <c r="K32" s="17" t="s">
        <v>174</v>
      </c>
      <c r="L32" s="109" t="s">
        <v>189</v>
      </c>
      <c r="M32" s="14"/>
      <c r="N32" s="14"/>
      <c r="O32" s="17" t="s">
        <v>176</v>
      </c>
      <c r="P32" s="14" t="s">
        <v>190</v>
      </c>
      <c r="Q32" s="17" t="s">
        <v>178</v>
      </c>
      <c r="R32" s="17" t="s">
        <v>176</v>
      </c>
      <c r="S32" s="14" t="s">
        <v>190</v>
      </c>
      <c r="T32" s="17" t="s">
        <v>178</v>
      </c>
      <c r="U32" s="31">
        <v>44566</v>
      </c>
      <c r="V32" s="31">
        <v>44566</v>
      </c>
      <c r="W32" s="31">
        <v>45661</v>
      </c>
      <c r="X32" s="75" t="s">
        <v>41</v>
      </c>
      <c r="Y32" s="17" t="s">
        <v>42</v>
      </c>
      <c r="Z32" s="17">
        <v>1</v>
      </c>
      <c r="AA32" s="75" t="s">
        <v>41</v>
      </c>
      <c r="AB32" s="17" t="s">
        <v>42</v>
      </c>
    </row>
    <row r="33" s="10" customFormat="1" ht="26" customHeight="1" spans="1:28">
      <c r="A33" s="61">
        <v>30</v>
      </c>
      <c r="B33" s="17" t="s">
        <v>191</v>
      </c>
      <c r="C33" s="17">
        <v>2</v>
      </c>
      <c r="D33" s="17" t="s">
        <v>192</v>
      </c>
      <c r="E33" s="14"/>
      <c r="F33" s="14"/>
      <c r="G33" s="14"/>
      <c r="H33" s="14"/>
      <c r="I33" s="17"/>
      <c r="J33" s="17" t="s">
        <v>108</v>
      </c>
      <c r="K33" s="17" t="s">
        <v>174</v>
      </c>
      <c r="L33" s="109" t="s">
        <v>193</v>
      </c>
      <c r="M33" s="14"/>
      <c r="N33" s="14"/>
      <c r="O33" s="17" t="s">
        <v>194</v>
      </c>
      <c r="P33" s="14" t="s">
        <v>195</v>
      </c>
      <c r="Q33" s="17" t="s">
        <v>196</v>
      </c>
      <c r="R33" s="17" t="s">
        <v>194</v>
      </c>
      <c r="S33" s="14" t="s">
        <v>195</v>
      </c>
      <c r="T33" s="17" t="s">
        <v>196</v>
      </c>
      <c r="U33" s="31">
        <v>44571</v>
      </c>
      <c r="V33" s="31">
        <v>44571</v>
      </c>
      <c r="W33" s="31">
        <v>46031</v>
      </c>
      <c r="X33" s="75" t="s">
        <v>41</v>
      </c>
      <c r="Y33" s="17" t="s">
        <v>42</v>
      </c>
      <c r="Z33" s="17">
        <v>1</v>
      </c>
      <c r="AA33" s="75" t="s">
        <v>41</v>
      </c>
      <c r="AB33" s="17" t="s">
        <v>42</v>
      </c>
    </row>
    <row r="34" s="10" customFormat="1" ht="26" customHeight="1" spans="1:28">
      <c r="A34" s="61">
        <v>31</v>
      </c>
      <c r="B34" s="17" t="s">
        <v>197</v>
      </c>
      <c r="C34" s="17">
        <v>2</v>
      </c>
      <c r="D34" s="17" t="s">
        <v>198</v>
      </c>
      <c r="E34" s="14"/>
      <c r="F34" s="14"/>
      <c r="G34" s="14"/>
      <c r="H34" s="14"/>
      <c r="I34" s="17"/>
      <c r="J34" s="17" t="s">
        <v>199</v>
      </c>
      <c r="K34" s="17" t="s">
        <v>174</v>
      </c>
      <c r="L34" s="109" t="s">
        <v>200</v>
      </c>
      <c r="M34" s="14"/>
      <c r="N34" s="14"/>
      <c r="O34" s="17" t="s">
        <v>194</v>
      </c>
      <c r="P34" s="14" t="s">
        <v>201</v>
      </c>
      <c r="Q34" s="17" t="s">
        <v>196</v>
      </c>
      <c r="R34" s="17" t="s">
        <v>194</v>
      </c>
      <c r="S34" s="14" t="s">
        <v>201</v>
      </c>
      <c r="T34" s="17" t="s">
        <v>196</v>
      </c>
      <c r="U34" s="31">
        <v>44573</v>
      </c>
      <c r="V34" s="31">
        <v>44573</v>
      </c>
      <c r="W34" s="31">
        <v>46033</v>
      </c>
      <c r="X34" s="75" t="s">
        <v>41</v>
      </c>
      <c r="Y34" s="17" t="s">
        <v>42</v>
      </c>
      <c r="Z34" s="17">
        <v>1</v>
      </c>
      <c r="AA34" s="75" t="s">
        <v>41</v>
      </c>
      <c r="AB34" s="17" t="s">
        <v>42</v>
      </c>
    </row>
    <row r="35" s="10" customFormat="1" ht="26" customHeight="1" spans="1:28">
      <c r="A35" s="61">
        <v>32</v>
      </c>
      <c r="B35" s="17" t="s">
        <v>202</v>
      </c>
      <c r="C35" s="17">
        <v>2</v>
      </c>
      <c r="D35" s="17" t="s">
        <v>203</v>
      </c>
      <c r="E35" s="14"/>
      <c r="F35" s="14"/>
      <c r="G35" s="14"/>
      <c r="H35" s="14"/>
      <c r="I35" s="17"/>
      <c r="J35" s="17" t="s">
        <v>204</v>
      </c>
      <c r="K35" s="17" t="s">
        <v>174</v>
      </c>
      <c r="L35" s="109" t="s">
        <v>205</v>
      </c>
      <c r="M35" s="14"/>
      <c r="N35" s="14"/>
      <c r="O35" s="17" t="s">
        <v>183</v>
      </c>
      <c r="P35" s="14" t="s">
        <v>206</v>
      </c>
      <c r="Q35" s="17" t="s">
        <v>207</v>
      </c>
      <c r="R35" s="17" t="s">
        <v>183</v>
      </c>
      <c r="S35" s="14" t="s">
        <v>206</v>
      </c>
      <c r="T35" s="17" t="s">
        <v>207</v>
      </c>
      <c r="U35" s="31">
        <v>44579</v>
      </c>
      <c r="V35" s="31">
        <v>44579</v>
      </c>
      <c r="W35" s="31">
        <v>44579</v>
      </c>
      <c r="X35" s="75" t="s">
        <v>41</v>
      </c>
      <c r="Y35" s="17" t="s">
        <v>42</v>
      </c>
      <c r="Z35" s="17">
        <v>1</v>
      </c>
      <c r="AA35" s="75" t="s">
        <v>41</v>
      </c>
      <c r="AB35" s="17" t="s">
        <v>42</v>
      </c>
    </row>
    <row r="36" s="10" customFormat="1" ht="26" customHeight="1" spans="1:28">
      <c r="A36" s="61">
        <v>33</v>
      </c>
      <c r="B36" s="17" t="s">
        <v>208</v>
      </c>
      <c r="C36" s="17">
        <v>0</v>
      </c>
      <c r="D36" s="17" t="s">
        <v>209</v>
      </c>
      <c r="E36" s="14"/>
      <c r="F36" s="14"/>
      <c r="G36" s="14"/>
      <c r="H36" s="14"/>
      <c r="I36" s="17"/>
      <c r="J36" s="17" t="s">
        <v>199</v>
      </c>
      <c r="K36" s="14" t="s">
        <v>174</v>
      </c>
      <c r="L36" s="109" t="s">
        <v>210</v>
      </c>
      <c r="M36" s="14"/>
      <c r="N36" s="14"/>
      <c r="O36" s="17" t="s">
        <v>211</v>
      </c>
      <c r="P36" s="14" t="s">
        <v>212</v>
      </c>
      <c r="Q36" s="17" t="s">
        <v>185</v>
      </c>
      <c r="R36" s="17" t="s">
        <v>211</v>
      </c>
      <c r="S36" s="14" t="s">
        <v>212</v>
      </c>
      <c r="T36" s="17" t="s">
        <v>185</v>
      </c>
      <c r="U36" s="31">
        <v>44582</v>
      </c>
      <c r="V36" s="31">
        <v>44260</v>
      </c>
      <c r="W36" s="31">
        <v>45355</v>
      </c>
      <c r="X36" s="75" t="s">
        <v>41</v>
      </c>
      <c r="Y36" s="17" t="s">
        <v>42</v>
      </c>
      <c r="Z36" s="17">
        <v>1</v>
      </c>
      <c r="AA36" s="75" t="s">
        <v>41</v>
      </c>
      <c r="AB36" s="17" t="s">
        <v>42</v>
      </c>
    </row>
    <row r="37" s="10" customFormat="1" ht="26" customHeight="1" spans="1:28">
      <c r="A37" s="61">
        <v>34</v>
      </c>
      <c r="B37" s="65" t="s">
        <v>213</v>
      </c>
      <c r="C37" s="17">
        <v>2</v>
      </c>
      <c r="D37" s="65" t="s">
        <v>214</v>
      </c>
      <c r="E37" s="14"/>
      <c r="F37" s="14"/>
      <c r="G37" s="14"/>
      <c r="H37" s="14"/>
      <c r="I37" s="17"/>
      <c r="J37" s="17" t="s">
        <v>50</v>
      </c>
      <c r="K37" s="14" t="s">
        <v>174</v>
      </c>
      <c r="L37" s="65" t="s">
        <v>215</v>
      </c>
      <c r="M37" s="14"/>
      <c r="N37" s="14"/>
      <c r="O37" s="71" t="s">
        <v>194</v>
      </c>
      <c r="P37" s="71" t="s">
        <v>216</v>
      </c>
      <c r="Q37" s="17" t="s">
        <v>196</v>
      </c>
      <c r="R37" s="71" t="s">
        <v>194</v>
      </c>
      <c r="S37" s="71" t="s">
        <v>216</v>
      </c>
      <c r="T37" s="17" t="s">
        <v>196</v>
      </c>
      <c r="U37" s="31">
        <v>44582</v>
      </c>
      <c r="V37" s="31">
        <v>44582</v>
      </c>
      <c r="W37" s="31">
        <v>46042</v>
      </c>
      <c r="X37" s="75" t="s">
        <v>41</v>
      </c>
      <c r="Y37" s="17" t="s">
        <v>42</v>
      </c>
      <c r="Z37" s="17">
        <v>1</v>
      </c>
      <c r="AA37" s="75" t="s">
        <v>41</v>
      </c>
      <c r="AB37" s="17" t="s">
        <v>42</v>
      </c>
    </row>
    <row r="38" s="10" customFormat="1" ht="26" customHeight="1" spans="1:28">
      <c r="A38" s="61">
        <v>35</v>
      </c>
      <c r="B38" s="17" t="s">
        <v>208</v>
      </c>
      <c r="C38" s="17">
        <v>0</v>
      </c>
      <c r="D38" s="17" t="s">
        <v>209</v>
      </c>
      <c r="E38" s="14"/>
      <c r="F38" s="14"/>
      <c r="G38" s="14"/>
      <c r="H38" s="14"/>
      <c r="I38" s="17"/>
      <c r="J38" s="17" t="s">
        <v>199</v>
      </c>
      <c r="K38" s="14" t="s">
        <v>174</v>
      </c>
      <c r="L38" s="109" t="s">
        <v>210</v>
      </c>
      <c r="M38" s="14"/>
      <c r="N38" s="14"/>
      <c r="O38" s="17" t="s">
        <v>217</v>
      </c>
      <c r="P38" s="14" t="s">
        <v>218</v>
      </c>
      <c r="Q38" s="17" t="s">
        <v>185</v>
      </c>
      <c r="R38" s="17" t="s">
        <v>217</v>
      </c>
      <c r="S38" s="14" t="s">
        <v>218</v>
      </c>
      <c r="T38" s="17" t="s">
        <v>185</v>
      </c>
      <c r="U38" s="31">
        <v>44585</v>
      </c>
      <c r="V38" s="31">
        <v>44217</v>
      </c>
      <c r="W38" s="31">
        <v>45035</v>
      </c>
      <c r="X38" s="75" t="s">
        <v>41</v>
      </c>
      <c r="Y38" s="17" t="s">
        <v>42</v>
      </c>
      <c r="Z38" s="17">
        <v>1</v>
      </c>
      <c r="AA38" s="75" t="s">
        <v>41</v>
      </c>
      <c r="AB38" s="17" t="s">
        <v>42</v>
      </c>
    </row>
    <row r="39" s="10" customFormat="1" ht="26" customHeight="1" spans="1:28">
      <c r="A39" s="61">
        <v>36</v>
      </c>
      <c r="B39" s="17" t="s">
        <v>219</v>
      </c>
      <c r="C39" s="17">
        <v>0</v>
      </c>
      <c r="D39" s="17" t="s">
        <v>220</v>
      </c>
      <c r="E39" s="14"/>
      <c r="F39" s="14"/>
      <c r="G39" s="14"/>
      <c r="H39" s="14"/>
      <c r="I39" s="17" t="s">
        <v>221</v>
      </c>
      <c r="J39" s="17" t="s">
        <v>222</v>
      </c>
      <c r="K39" s="14"/>
      <c r="L39" s="14"/>
      <c r="M39" s="14"/>
      <c r="N39" s="14"/>
      <c r="O39" s="17" t="s">
        <v>223</v>
      </c>
      <c r="P39" s="14" t="s">
        <v>224</v>
      </c>
      <c r="Q39" s="17" t="s">
        <v>207</v>
      </c>
      <c r="R39" s="17" t="s">
        <v>223</v>
      </c>
      <c r="S39" s="14" t="s">
        <v>224</v>
      </c>
      <c r="T39" s="17" t="s">
        <v>225</v>
      </c>
      <c r="U39" s="31">
        <v>44222</v>
      </c>
      <c r="V39" s="31">
        <v>44222</v>
      </c>
      <c r="W39" s="31">
        <v>44222</v>
      </c>
      <c r="X39" s="75" t="s">
        <v>41</v>
      </c>
      <c r="Y39" s="17" t="s">
        <v>42</v>
      </c>
      <c r="Z39" s="17">
        <v>1</v>
      </c>
      <c r="AA39" s="75" t="s">
        <v>41</v>
      </c>
      <c r="AB39" s="17" t="s">
        <v>42</v>
      </c>
    </row>
    <row r="40" s="9" customFormat="1" ht="26" customHeight="1" spans="1:28">
      <c r="A40" s="61">
        <v>37</v>
      </c>
      <c r="B40" s="14" t="s">
        <v>226</v>
      </c>
      <c r="C40" s="14">
        <v>2</v>
      </c>
      <c r="D40" s="14" t="s">
        <v>227</v>
      </c>
      <c r="E40" s="14"/>
      <c r="F40" s="14"/>
      <c r="G40" s="14"/>
      <c r="H40" s="14"/>
      <c r="I40" s="14"/>
      <c r="J40" s="14" t="s">
        <v>228</v>
      </c>
      <c r="K40" s="14"/>
      <c r="L40" s="14"/>
      <c r="M40" s="14"/>
      <c r="N40" s="14"/>
      <c r="O40" s="14" t="s">
        <v>229</v>
      </c>
      <c r="P40" s="14">
        <v>20220003</v>
      </c>
      <c r="Q40" s="14" t="s">
        <v>37</v>
      </c>
      <c r="R40" s="14" t="s">
        <v>229</v>
      </c>
      <c r="S40" s="16" t="s">
        <v>230</v>
      </c>
      <c r="T40" s="14" t="s">
        <v>229</v>
      </c>
      <c r="U40" s="31">
        <v>44579</v>
      </c>
      <c r="V40" s="31">
        <v>44579</v>
      </c>
      <c r="W40" s="31">
        <v>46039</v>
      </c>
      <c r="X40" s="14" t="s">
        <v>41</v>
      </c>
      <c r="Y40" s="14" t="s">
        <v>42</v>
      </c>
      <c r="Z40" s="14">
        <v>1</v>
      </c>
      <c r="AA40" s="14" t="s">
        <v>41</v>
      </c>
      <c r="AB40" s="14" t="s">
        <v>42</v>
      </c>
    </row>
    <row r="41" s="9" customFormat="1" ht="26" customHeight="1" spans="1:28">
      <c r="A41" s="61">
        <v>38</v>
      </c>
      <c r="B41" s="14" t="s">
        <v>226</v>
      </c>
      <c r="C41" s="14">
        <v>2</v>
      </c>
      <c r="D41" s="14" t="s">
        <v>231</v>
      </c>
      <c r="E41" s="14"/>
      <c r="F41" s="14"/>
      <c r="G41" s="14"/>
      <c r="H41" s="14"/>
      <c r="I41" s="14"/>
      <c r="J41" s="14" t="s">
        <v>228</v>
      </c>
      <c r="K41" s="14"/>
      <c r="L41" s="14"/>
      <c r="M41" s="14"/>
      <c r="N41" s="14"/>
      <c r="O41" s="14" t="s">
        <v>229</v>
      </c>
      <c r="P41" s="16" t="s">
        <v>232</v>
      </c>
      <c r="Q41" s="14" t="s">
        <v>37</v>
      </c>
      <c r="R41" s="14" t="s">
        <v>229</v>
      </c>
      <c r="S41" s="16" t="s">
        <v>233</v>
      </c>
      <c r="T41" s="14" t="s">
        <v>229</v>
      </c>
      <c r="U41" s="31">
        <v>44575</v>
      </c>
      <c r="V41" s="31">
        <v>44575</v>
      </c>
      <c r="W41" s="31">
        <v>46035</v>
      </c>
      <c r="X41" s="14" t="s">
        <v>41</v>
      </c>
      <c r="Y41" s="14" t="s">
        <v>42</v>
      </c>
      <c r="Z41" s="14">
        <v>1</v>
      </c>
      <c r="AA41" s="14" t="s">
        <v>41</v>
      </c>
      <c r="AB41" s="14" t="s">
        <v>42</v>
      </c>
    </row>
    <row r="42" s="9" customFormat="1" ht="26" customHeight="1" spans="1:28">
      <c r="A42" s="61">
        <v>39</v>
      </c>
      <c r="B42" s="14" t="s">
        <v>234</v>
      </c>
      <c r="C42" s="14">
        <v>0</v>
      </c>
      <c r="D42" s="14" t="s">
        <v>235</v>
      </c>
      <c r="E42" s="14"/>
      <c r="F42" s="14"/>
      <c r="G42" s="14"/>
      <c r="H42" s="14"/>
      <c r="I42" s="14"/>
      <c r="J42" s="14" t="s">
        <v>236</v>
      </c>
      <c r="K42" s="14"/>
      <c r="L42" s="14"/>
      <c r="M42" s="14"/>
      <c r="N42" s="14"/>
      <c r="O42" s="14" t="s">
        <v>237</v>
      </c>
      <c r="P42" s="16" t="s">
        <v>238</v>
      </c>
      <c r="Q42" s="14" t="s">
        <v>37</v>
      </c>
      <c r="R42" s="14" t="s">
        <v>237</v>
      </c>
      <c r="S42" s="16" t="s">
        <v>238</v>
      </c>
      <c r="T42" s="14" t="s">
        <v>239</v>
      </c>
      <c r="U42" s="31">
        <v>44582</v>
      </c>
      <c r="V42" s="31">
        <v>44582</v>
      </c>
      <c r="W42" s="31">
        <v>73050</v>
      </c>
      <c r="X42" s="14" t="s">
        <v>41</v>
      </c>
      <c r="Y42" s="14" t="s">
        <v>42</v>
      </c>
      <c r="Z42" s="14">
        <v>1</v>
      </c>
      <c r="AA42" s="14" t="s">
        <v>41</v>
      </c>
      <c r="AB42" s="14" t="s">
        <v>42</v>
      </c>
    </row>
    <row r="43" s="9" customFormat="1" ht="26" customHeight="1" spans="1:28">
      <c r="A43" s="61">
        <v>40</v>
      </c>
      <c r="B43" s="14" t="s">
        <v>226</v>
      </c>
      <c r="C43" s="14">
        <v>2</v>
      </c>
      <c r="D43" s="14" t="s">
        <v>240</v>
      </c>
      <c r="E43" s="14"/>
      <c r="F43" s="14"/>
      <c r="G43" s="14"/>
      <c r="H43" s="14"/>
      <c r="I43" s="14"/>
      <c r="J43" s="14" t="s">
        <v>241</v>
      </c>
      <c r="K43" s="14"/>
      <c r="L43" s="14"/>
      <c r="M43" s="14"/>
      <c r="N43" s="14"/>
      <c r="O43" s="14" t="s">
        <v>229</v>
      </c>
      <c r="P43" s="14">
        <v>20220004</v>
      </c>
      <c r="Q43" s="14" t="s">
        <v>37</v>
      </c>
      <c r="R43" s="14" t="s">
        <v>229</v>
      </c>
      <c r="S43" s="16" t="s">
        <v>242</v>
      </c>
      <c r="T43" s="14" t="s">
        <v>229</v>
      </c>
      <c r="U43" s="31">
        <v>44582</v>
      </c>
      <c r="V43" s="31">
        <v>44582</v>
      </c>
      <c r="W43" s="31">
        <v>46042</v>
      </c>
      <c r="X43" s="14" t="s">
        <v>41</v>
      </c>
      <c r="Y43" s="14" t="s">
        <v>42</v>
      </c>
      <c r="Z43" s="14">
        <v>1</v>
      </c>
      <c r="AA43" s="14" t="s">
        <v>41</v>
      </c>
      <c r="AB43" s="14" t="s">
        <v>42</v>
      </c>
    </row>
    <row r="44" s="45" customFormat="1" ht="23" customHeight="1" spans="1:28">
      <c r="A44" s="9">
        <v>41</v>
      </c>
      <c r="B44" s="17" t="s">
        <v>243</v>
      </c>
      <c r="C44" s="17">
        <v>0</v>
      </c>
      <c r="D44" s="17" t="s">
        <v>244</v>
      </c>
      <c r="E44" s="14"/>
      <c r="F44" s="14"/>
      <c r="G44" s="14"/>
      <c r="H44" s="14"/>
      <c r="I44" s="17"/>
      <c r="J44" s="17" t="s">
        <v>45</v>
      </c>
      <c r="K44" s="14" t="s">
        <v>174</v>
      </c>
      <c r="L44" s="109" t="s">
        <v>245</v>
      </c>
      <c r="M44" s="14"/>
      <c r="N44" s="14"/>
      <c r="O44" s="17" t="s">
        <v>211</v>
      </c>
      <c r="P44" s="14" t="s">
        <v>246</v>
      </c>
      <c r="Q44" s="17" t="s">
        <v>185</v>
      </c>
      <c r="R44" s="17" t="s">
        <v>211</v>
      </c>
      <c r="S44" s="14" t="s">
        <v>246</v>
      </c>
      <c r="T44" s="17" t="s">
        <v>185</v>
      </c>
      <c r="U44" s="31">
        <v>44590</v>
      </c>
      <c r="V44" s="31">
        <v>44167</v>
      </c>
      <c r="W44" s="31">
        <v>45261</v>
      </c>
      <c r="X44" s="75" t="s">
        <v>41</v>
      </c>
      <c r="Y44" s="17" t="s">
        <v>42</v>
      </c>
      <c r="Z44" s="17">
        <v>1</v>
      </c>
      <c r="AA44" s="75" t="s">
        <v>41</v>
      </c>
      <c r="AB44" s="17" t="s">
        <v>42</v>
      </c>
    </row>
    <row r="45" s="47" customFormat="1" ht="49" customHeight="1" spans="2:28">
      <c r="B45" s="66"/>
      <c r="D45" s="67"/>
      <c r="J45" s="67"/>
      <c r="O45" s="66"/>
      <c r="P45" s="72"/>
      <c r="Q45" s="72"/>
      <c r="R45" s="66"/>
      <c r="T45" s="66"/>
      <c r="U45" s="76"/>
      <c r="V45" s="76"/>
      <c r="W45" s="76"/>
      <c r="X45" s="72"/>
      <c r="Y45" s="72"/>
      <c r="Z45" s="72"/>
      <c r="AA45" s="72"/>
      <c r="AB45" s="72"/>
    </row>
    <row r="46" s="46" customFormat="1" ht="36" customHeight="1" spans="4:28">
      <c r="D46" s="9"/>
      <c r="E46" s="9"/>
      <c r="F46" s="9"/>
      <c r="G46" s="9"/>
      <c r="H46" s="9"/>
      <c r="I46" s="9"/>
      <c r="J46" s="9"/>
      <c r="K46" s="9"/>
      <c r="L46" s="9"/>
      <c r="M46" s="9"/>
      <c r="N46" s="9"/>
      <c r="O46" s="9"/>
      <c r="P46" s="9"/>
      <c r="Q46" s="9"/>
      <c r="R46" s="9"/>
      <c r="S46" s="9"/>
      <c r="T46" s="9"/>
      <c r="U46" s="77"/>
      <c r="V46" s="36"/>
      <c r="W46" s="77"/>
      <c r="X46" s="9"/>
      <c r="Y46" s="9"/>
      <c r="Z46" s="9"/>
      <c r="AB46" s="9"/>
    </row>
    <row r="47" s="46" customFormat="1" ht="36" customHeight="1" spans="4:28">
      <c r="D47" s="9"/>
      <c r="E47" s="9"/>
      <c r="F47" s="9"/>
      <c r="G47" s="9"/>
      <c r="H47" s="9"/>
      <c r="I47" s="9"/>
      <c r="J47" s="9"/>
      <c r="K47" s="9"/>
      <c r="L47" s="9"/>
      <c r="M47" s="9"/>
      <c r="N47" s="9"/>
      <c r="O47" s="9"/>
      <c r="P47" s="9"/>
      <c r="Q47" s="9"/>
      <c r="R47" s="9"/>
      <c r="S47" s="9"/>
      <c r="T47" s="9"/>
      <c r="U47" s="77"/>
      <c r="V47" s="36"/>
      <c r="W47" s="77"/>
      <c r="X47" s="9"/>
      <c r="Y47" s="9"/>
      <c r="Z47" s="9"/>
      <c r="AB47" s="9"/>
    </row>
    <row r="48" s="46" customFormat="1" ht="36" customHeight="1" spans="2:28">
      <c r="B48" s="9"/>
      <c r="E48" s="9"/>
      <c r="F48" s="9"/>
      <c r="G48" s="9"/>
      <c r="H48" s="9"/>
      <c r="I48" s="9"/>
      <c r="J48" s="9"/>
      <c r="K48" s="9"/>
      <c r="L48" s="9"/>
      <c r="M48" s="9"/>
      <c r="N48" s="9"/>
      <c r="P48" s="9"/>
      <c r="Q48" s="9"/>
      <c r="R48" s="9"/>
      <c r="S48" s="9"/>
      <c r="T48" s="9"/>
      <c r="U48" s="77"/>
      <c r="V48" s="77"/>
      <c r="W48" s="77"/>
      <c r="X48" s="9"/>
      <c r="Y48" s="9"/>
      <c r="Z48" s="9"/>
      <c r="AB48" s="9"/>
    </row>
    <row r="49" s="46" customFormat="1" ht="36" customHeight="1" spans="2:28">
      <c r="B49" s="9"/>
      <c r="E49" s="9"/>
      <c r="F49" s="9"/>
      <c r="G49" s="9"/>
      <c r="H49" s="9"/>
      <c r="I49" s="9"/>
      <c r="J49" s="9"/>
      <c r="K49" s="9"/>
      <c r="L49" s="9"/>
      <c r="M49" s="9"/>
      <c r="N49" s="9"/>
      <c r="O49" s="9"/>
      <c r="P49" s="9"/>
      <c r="Q49" s="9"/>
      <c r="R49" s="9"/>
      <c r="S49" s="9"/>
      <c r="T49" s="9"/>
      <c r="U49" s="77"/>
      <c r="V49" s="77"/>
      <c r="W49" s="77"/>
      <c r="X49" s="9"/>
      <c r="Y49" s="9"/>
      <c r="Z49" s="9"/>
      <c r="AB49" s="9"/>
    </row>
    <row r="50" s="46" customFormat="1" ht="36" customHeight="1" spans="2:28">
      <c r="B50" s="9"/>
      <c r="E50" s="9"/>
      <c r="F50" s="9"/>
      <c r="G50" s="9"/>
      <c r="H50" s="9"/>
      <c r="I50" s="9"/>
      <c r="J50" s="9"/>
      <c r="K50" s="9"/>
      <c r="L50" s="9"/>
      <c r="M50" s="9"/>
      <c r="N50" s="9"/>
      <c r="O50" s="9"/>
      <c r="P50" s="9"/>
      <c r="Q50" s="9"/>
      <c r="R50" s="9"/>
      <c r="S50" s="9"/>
      <c r="T50" s="9"/>
      <c r="U50" s="77"/>
      <c r="V50" s="77"/>
      <c r="W50" s="77"/>
      <c r="X50" s="9"/>
      <c r="Y50" s="9"/>
      <c r="Z50" s="9"/>
      <c r="AB50" s="9"/>
    </row>
    <row r="51" s="46" customFormat="1" ht="36" customHeight="1" spans="2:28">
      <c r="B51" s="9"/>
      <c r="E51" s="9"/>
      <c r="F51" s="9"/>
      <c r="G51" s="9"/>
      <c r="H51" s="9"/>
      <c r="I51" s="9"/>
      <c r="J51" s="9"/>
      <c r="K51" s="9"/>
      <c r="L51" s="9"/>
      <c r="M51" s="9"/>
      <c r="N51" s="9"/>
      <c r="O51" s="9"/>
      <c r="P51" s="9"/>
      <c r="Q51" s="9"/>
      <c r="T51" s="9"/>
      <c r="U51" s="77"/>
      <c r="V51" s="77"/>
      <c r="W51" s="77"/>
      <c r="X51" s="9"/>
      <c r="Y51" s="9"/>
      <c r="Z51" s="9"/>
      <c r="AB51" s="9"/>
    </row>
    <row r="52" s="46" customFormat="1" ht="36" customHeight="1" spans="2:28">
      <c r="B52" s="9"/>
      <c r="E52" s="9"/>
      <c r="F52" s="9"/>
      <c r="G52" s="9"/>
      <c r="H52" s="9"/>
      <c r="I52" s="9"/>
      <c r="J52" s="9"/>
      <c r="K52" s="9"/>
      <c r="L52" s="9"/>
      <c r="M52" s="9"/>
      <c r="N52" s="9"/>
      <c r="O52" s="9"/>
      <c r="P52" s="9"/>
      <c r="Q52" s="9"/>
      <c r="T52" s="9"/>
      <c r="U52" s="77"/>
      <c r="V52" s="77"/>
      <c r="W52" s="77"/>
      <c r="X52" s="9"/>
      <c r="Y52" s="9"/>
      <c r="Z52" s="9"/>
      <c r="AB52" s="9"/>
    </row>
    <row r="53" s="46" customFormat="1" ht="36" customHeight="1" spans="4:28">
      <c r="D53" s="9"/>
      <c r="E53" s="9"/>
      <c r="F53" s="9"/>
      <c r="G53" s="9"/>
      <c r="H53" s="9"/>
      <c r="I53" s="9"/>
      <c r="J53" s="9"/>
      <c r="K53" s="9"/>
      <c r="L53" s="9"/>
      <c r="M53" s="9"/>
      <c r="N53" s="9"/>
      <c r="P53" s="73"/>
      <c r="Q53" s="9"/>
      <c r="T53" s="9"/>
      <c r="U53" s="77"/>
      <c r="V53" s="77"/>
      <c r="W53" s="77"/>
      <c r="X53" s="9"/>
      <c r="Y53" s="9"/>
      <c r="Z53" s="9"/>
      <c r="AB53" s="9"/>
    </row>
    <row r="54" s="46" customFormat="1" ht="36" customHeight="1" spans="4:28">
      <c r="D54" s="9"/>
      <c r="E54" s="9"/>
      <c r="F54" s="9"/>
      <c r="G54" s="9"/>
      <c r="H54" s="9"/>
      <c r="I54" s="9"/>
      <c r="J54" s="9"/>
      <c r="K54" s="9"/>
      <c r="L54" s="9"/>
      <c r="M54" s="9"/>
      <c r="N54" s="9"/>
      <c r="P54" s="9"/>
      <c r="Q54" s="9"/>
      <c r="T54" s="9"/>
      <c r="W54" s="77"/>
      <c r="X54" s="9"/>
      <c r="Y54" s="9"/>
      <c r="Z54" s="9"/>
      <c r="AB54" s="9"/>
    </row>
    <row r="55" s="46" customFormat="1" ht="36" customHeight="1" spans="2:28">
      <c r="B55" s="9"/>
      <c r="D55" s="68"/>
      <c r="E55" s="9"/>
      <c r="F55" s="9"/>
      <c r="G55" s="9"/>
      <c r="H55" s="9"/>
      <c r="I55" s="9"/>
      <c r="J55" s="9"/>
      <c r="K55" s="9"/>
      <c r="L55" s="9"/>
      <c r="M55" s="9"/>
      <c r="N55" s="9"/>
      <c r="P55" s="73"/>
      <c r="Q55" s="9"/>
      <c r="T55" s="9"/>
      <c r="U55" s="77"/>
      <c r="V55" s="77"/>
      <c r="W55" s="77"/>
      <c r="X55" s="9"/>
      <c r="Y55" s="9"/>
      <c r="Z55" s="9"/>
      <c r="AB55" s="9"/>
    </row>
    <row r="56" s="46" customFormat="1" ht="36" customHeight="1" spans="4:28">
      <c r="D56" s="9"/>
      <c r="E56" s="9"/>
      <c r="F56" s="9"/>
      <c r="G56" s="9"/>
      <c r="H56" s="9"/>
      <c r="I56" s="9"/>
      <c r="J56" s="9"/>
      <c r="K56" s="9"/>
      <c r="L56" s="9"/>
      <c r="M56" s="9"/>
      <c r="N56" s="9"/>
      <c r="P56" s="9"/>
      <c r="Q56" s="9"/>
      <c r="R56" s="9"/>
      <c r="S56" s="9"/>
      <c r="T56" s="9"/>
      <c r="W56" s="77"/>
      <c r="X56" s="9"/>
      <c r="Y56" s="9"/>
      <c r="Z56" s="9"/>
      <c r="AB56" s="9"/>
    </row>
    <row r="57" s="48" customFormat="1" ht="36" customHeight="1" spans="2:28">
      <c r="B57" s="19"/>
      <c r="D57" s="20"/>
      <c r="J57" s="19"/>
      <c r="O57" s="19"/>
      <c r="P57" s="19"/>
      <c r="Q57" s="19"/>
      <c r="S57" s="19"/>
      <c r="T57" s="50"/>
      <c r="U57" s="20"/>
      <c r="V57" s="20"/>
      <c r="W57" s="20"/>
      <c r="X57" s="20"/>
      <c r="Y57" s="20"/>
      <c r="AA57" s="20"/>
      <c r="AB57" s="20"/>
    </row>
    <row r="58" s="48" customFormat="1" ht="36" customHeight="1" spans="2:28">
      <c r="B58" s="19"/>
      <c r="D58" s="69"/>
      <c r="J58" s="19"/>
      <c r="O58" s="19"/>
      <c r="P58" s="19"/>
      <c r="Q58" s="19"/>
      <c r="S58" s="19"/>
      <c r="T58" s="50"/>
      <c r="U58" s="20"/>
      <c r="V58" s="20"/>
      <c r="W58" s="20"/>
      <c r="X58" s="20"/>
      <c r="Y58" s="20"/>
      <c r="AA58" s="20"/>
      <c r="AB58" s="20"/>
    </row>
    <row r="59" s="48" customFormat="1" ht="36" customHeight="1" spans="2:28">
      <c r="B59" s="19"/>
      <c r="D59" s="20"/>
      <c r="J59" s="19"/>
      <c r="O59" s="19"/>
      <c r="P59" s="19"/>
      <c r="Q59" s="19"/>
      <c r="S59" s="19"/>
      <c r="T59" s="50"/>
      <c r="U59" s="20"/>
      <c r="V59" s="20"/>
      <c r="W59" s="20"/>
      <c r="X59" s="20"/>
      <c r="Y59" s="20"/>
      <c r="AA59" s="20"/>
      <c r="AB59" s="20"/>
    </row>
    <row r="60" s="48" customFormat="1" ht="36" customHeight="1" spans="2:28">
      <c r="B60" s="19"/>
      <c r="D60" s="69"/>
      <c r="J60" s="19"/>
      <c r="O60" s="19"/>
      <c r="P60" s="19"/>
      <c r="Q60" s="19"/>
      <c r="S60" s="19"/>
      <c r="T60" s="50"/>
      <c r="U60" s="20"/>
      <c r="V60" s="20"/>
      <c r="W60" s="20"/>
      <c r="X60" s="20"/>
      <c r="Y60" s="20"/>
      <c r="AA60" s="20"/>
      <c r="AB60" s="20"/>
    </row>
    <row r="61" s="48" customFormat="1" ht="36" customHeight="1" spans="4:28">
      <c r="D61" s="69"/>
      <c r="O61" s="19"/>
      <c r="P61" s="19"/>
      <c r="Q61" s="19"/>
      <c r="S61" s="19"/>
      <c r="T61" s="50"/>
      <c r="U61" s="20"/>
      <c r="V61" s="20"/>
      <c r="W61" s="20"/>
      <c r="X61" s="20"/>
      <c r="Y61" s="20"/>
      <c r="AA61" s="20"/>
      <c r="AB61" s="20"/>
    </row>
    <row r="62" s="48" customFormat="1" ht="36" customHeight="1" spans="4:28">
      <c r="D62" s="69"/>
      <c r="O62" s="19"/>
      <c r="P62" s="19"/>
      <c r="Q62" s="19"/>
      <c r="S62" s="19"/>
      <c r="T62" s="50"/>
      <c r="U62" s="20"/>
      <c r="V62" s="20"/>
      <c r="W62" s="20"/>
      <c r="X62" s="20"/>
      <c r="Y62" s="20"/>
      <c r="AA62" s="20"/>
      <c r="AB62" s="20"/>
    </row>
    <row r="63" s="48" customFormat="1" ht="36" customHeight="1" spans="4:28">
      <c r="D63" s="69"/>
      <c r="O63" s="19"/>
      <c r="Q63" s="19"/>
      <c r="T63" s="50"/>
      <c r="U63" s="20"/>
      <c r="V63" s="20"/>
      <c r="W63" s="20"/>
      <c r="X63" s="20"/>
      <c r="Y63" s="20"/>
      <c r="AA63" s="20"/>
      <c r="AB63" s="20"/>
    </row>
    <row r="64" s="48" customFormat="1" ht="36" customHeight="1" spans="4:28">
      <c r="D64" s="69"/>
      <c r="O64" s="19"/>
      <c r="Q64" s="19"/>
      <c r="T64" s="50"/>
      <c r="U64" s="20"/>
      <c r="V64" s="20"/>
      <c r="W64" s="20"/>
      <c r="X64" s="20"/>
      <c r="Y64" s="20"/>
      <c r="AA64" s="20"/>
      <c r="AB64" s="20"/>
    </row>
    <row r="65" s="44" customFormat="1" ht="36" customHeight="1" spans="2:28">
      <c r="B65" s="9"/>
      <c r="D65" s="25"/>
      <c r="J65" s="9"/>
      <c r="O65" s="9"/>
      <c r="P65" s="9"/>
      <c r="Q65" s="9"/>
      <c r="S65" s="9"/>
      <c r="T65" s="46"/>
      <c r="U65" s="25"/>
      <c r="V65" s="25"/>
      <c r="W65" s="25"/>
      <c r="X65" s="25"/>
      <c r="Y65" s="25"/>
      <c r="AA65" s="25"/>
      <c r="AB65" s="25"/>
    </row>
    <row r="66" s="44" customFormat="1" ht="36" customHeight="1" spans="2:28">
      <c r="B66" s="9"/>
      <c r="D66" s="78"/>
      <c r="J66" s="9"/>
      <c r="O66" s="9"/>
      <c r="P66" s="9"/>
      <c r="Q66" s="9"/>
      <c r="S66" s="9"/>
      <c r="T66" s="46"/>
      <c r="U66" s="25"/>
      <c r="V66" s="25"/>
      <c r="W66" s="25"/>
      <c r="X66" s="25"/>
      <c r="Y66" s="25"/>
      <c r="AA66" s="25"/>
      <c r="AB66" s="25"/>
    </row>
    <row r="67" s="44" customFormat="1" ht="36" customHeight="1" spans="2:28">
      <c r="B67" s="9"/>
      <c r="D67" s="25"/>
      <c r="J67" s="9"/>
      <c r="O67" s="9"/>
      <c r="P67" s="9"/>
      <c r="Q67" s="9"/>
      <c r="S67" s="9"/>
      <c r="T67" s="46"/>
      <c r="U67" s="25"/>
      <c r="V67" s="25"/>
      <c r="W67" s="25"/>
      <c r="X67" s="25"/>
      <c r="Y67" s="25"/>
      <c r="AA67" s="25"/>
      <c r="AB67" s="25"/>
    </row>
    <row r="68" s="44" customFormat="1" ht="36" customHeight="1" spans="2:28">
      <c r="B68" s="9"/>
      <c r="D68" s="78"/>
      <c r="J68" s="9"/>
      <c r="O68" s="9"/>
      <c r="P68" s="9"/>
      <c r="Q68" s="9"/>
      <c r="S68" s="9"/>
      <c r="T68" s="46"/>
      <c r="U68" s="25"/>
      <c r="V68" s="25"/>
      <c r="W68" s="25"/>
      <c r="X68" s="25"/>
      <c r="Y68" s="25"/>
      <c r="AA68" s="25"/>
      <c r="AB68" s="25"/>
    </row>
    <row r="69" s="44" customFormat="1" ht="36" customHeight="1" spans="2:28">
      <c r="B69" s="9"/>
      <c r="D69" s="25"/>
      <c r="J69" s="9"/>
      <c r="O69" s="9"/>
      <c r="P69" s="9"/>
      <c r="Q69" s="9"/>
      <c r="S69" s="9"/>
      <c r="T69" s="46"/>
      <c r="U69" s="25"/>
      <c r="V69" s="25"/>
      <c r="W69" s="25"/>
      <c r="X69" s="25"/>
      <c r="Y69" s="25"/>
      <c r="AA69" s="25"/>
      <c r="AB69" s="25"/>
    </row>
    <row r="70" s="44" customFormat="1" ht="36" customHeight="1" spans="2:28">
      <c r="B70" s="9"/>
      <c r="D70" s="78"/>
      <c r="J70" s="9"/>
      <c r="O70" s="9"/>
      <c r="P70" s="9"/>
      <c r="Q70" s="9"/>
      <c r="S70" s="9"/>
      <c r="T70" s="46"/>
      <c r="U70" s="25"/>
      <c r="V70" s="25"/>
      <c r="W70" s="25"/>
      <c r="X70" s="25"/>
      <c r="Y70" s="25"/>
      <c r="AA70" s="25"/>
      <c r="AB70" s="25"/>
    </row>
    <row r="71" s="44" customFormat="1" ht="36" customHeight="1" spans="2:28">
      <c r="B71" s="9"/>
      <c r="D71" s="78"/>
      <c r="J71" s="9"/>
      <c r="O71" s="9"/>
      <c r="P71" s="9"/>
      <c r="Q71" s="9"/>
      <c r="S71" s="9"/>
      <c r="T71" s="46"/>
      <c r="U71" s="25"/>
      <c r="V71" s="25"/>
      <c r="W71" s="25"/>
      <c r="X71" s="25"/>
      <c r="Y71" s="25"/>
      <c r="AA71" s="25"/>
      <c r="AB71" s="25"/>
    </row>
    <row r="72" s="44" customFormat="1" ht="36" customHeight="1" spans="2:28">
      <c r="B72" s="9"/>
      <c r="D72" s="25"/>
      <c r="J72" s="9"/>
      <c r="O72" s="9"/>
      <c r="P72" s="9"/>
      <c r="Q72" s="9"/>
      <c r="S72" s="9"/>
      <c r="T72" s="46"/>
      <c r="U72" s="25"/>
      <c r="V72" s="25"/>
      <c r="W72" s="25"/>
      <c r="X72" s="25"/>
      <c r="Y72" s="25"/>
      <c r="AA72" s="25"/>
      <c r="AB72" s="25"/>
    </row>
    <row r="73" s="19" customFormat="1" ht="36" customHeight="1" spans="19:23">
      <c r="S73" s="20"/>
      <c r="U73" s="32"/>
      <c r="V73" s="32"/>
      <c r="W73" s="32"/>
    </row>
    <row r="74" s="19" customFormat="1" ht="36" customHeight="1" spans="19:23">
      <c r="S74" s="20"/>
      <c r="U74" s="32"/>
      <c r="V74" s="32"/>
      <c r="W74" s="32"/>
    </row>
    <row r="75" s="19" customFormat="1" ht="36" customHeight="1" spans="21:23">
      <c r="U75" s="32"/>
      <c r="V75" s="32"/>
      <c r="W75" s="32"/>
    </row>
    <row r="76" s="9" customFormat="1" ht="36" customHeight="1" spans="19:23">
      <c r="S76" s="25"/>
      <c r="U76" s="36"/>
      <c r="V76" s="36"/>
      <c r="W76" s="36"/>
    </row>
    <row r="77" s="9" customFormat="1" ht="36" customHeight="1" spans="21:23">
      <c r="U77" s="36"/>
      <c r="V77" s="36"/>
      <c r="W77" s="36"/>
    </row>
    <row r="78" s="9" customFormat="1" ht="36" customHeight="1" spans="16:23">
      <c r="P78" s="25"/>
      <c r="S78" s="25"/>
      <c r="U78" s="36"/>
      <c r="V78" s="36"/>
      <c r="W78" s="36"/>
    </row>
    <row r="79" s="19" customFormat="1" ht="36" customHeight="1" spans="21:27">
      <c r="U79" s="32"/>
      <c r="V79" s="32"/>
      <c r="W79" s="32"/>
      <c r="X79" s="48"/>
      <c r="AA79" s="48"/>
    </row>
    <row r="80" s="19" customFormat="1" ht="36" customHeight="1" spans="21:27">
      <c r="U80" s="32"/>
      <c r="V80" s="32"/>
      <c r="W80" s="32"/>
      <c r="X80" s="48"/>
      <c r="AA80" s="48"/>
    </row>
    <row r="81" s="19" customFormat="1" ht="36" customHeight="1" spans="21:27">
      <c r="U81" s="32"/>
      <c r="V81" s="32"/>
      <c r="W81" s="32"/>
      <c r="X81" s="48"/>
      <c r="AA81" s="48"/>
    </row>
    <row r="82" s="19" customFormat="1" ht="36" customHeight="1" spans="21:27">
      <c r="U82" s="32"/>
      <c r="V82" s="32"/>
      <c r="W82" s="32"/>
      <c r="X82" s="48"/>
      <c r="AA82" s="48"/>
    </row>
    <row r="83" s="19" customFormat="1" ht="36" customHeight="1" spans="21:27">
      <c r="U83" s="32"/>
      <c r="V83" s="32"/>
      <c r="W83" s="32"/>
      <c r="X83" s="48"/>
      <c r="AA83" s="48"/>
    </row>
    <row r="84" s="19" customFormat="1" ht="36" customHeight="1" spans="21:27">
      <c r="U84" s="32"/>
      <c r="V84" s="32"/>
      <c r="W84" s="32"/>
      <c r="X84" s="48"/>
      <c r="AA84" s="48"/>
    </row>
    <row r="85" s="19" customFormat="1" ht="36" customHeight="1" spans="21:27">
      <c r="U85" s="32"/>
      <c r="V85" s="32"/>
      <c r="W85" s="32"/>
      <c r="X85" s="48"/>
      <c r="AA85" s="48"/>
    </row>
    <row r="86" s="19" customFormat="1" ht="36" customHeight="1" spans="21:27">
      <c r="U86" s="32"/>
      <c r="V86" s="32"/>
      <c r="W86" s="32"/>
      <c r="X86" s="48"/>
      <c r="AA86" s="48"/>
    </row>
    <row r="87" s="19" customFormat="1" ht="36" customHeight="1" spans="21:27">
      <c r="U87" s="32"/>
      <c r="V87" s="32"/>
      <c r="W87" s="32"/>
      <c r="X87" s="48"/>
      <c r="AA87" s="48"/>
    </row>
    <row r="88" s="19" customFormat="1" ht="36" customHeight="1" spans="21:27">
      <c r="U88" s="32"/>
      <c r="V88" s="32"/>
      <c r="W88" s="32"/>
      <c r="X88" s="48"/>
      <c r="AA88" s="48"/>
    </row>
    <row r="89" s="19" customFormat="1" ht="36" customHeight="1" spans="21:27">
      <c r="U89" s="32"/>
      <c r="V89" s="32"/>
      <c r="W89" s="32"/>
      <c r="X89" s="48"/>
      <c r="AA89" s="48"/>
    </row>
    <row r="90" s="19" customFormat="1" ht="36" customHeight="1" spans="21:27">
      <c r="U90" s="32"/>
      <c r="V90" s="32"/>
      <c r="W90" s="32"/>
      <c r="X90" s="48"/>
      <c r="AA90" s="48"/>
    </row>
    <row r="91" s="19" customFormat="1" ht="36" customHeight="1" spans="21:27">
      <c r="U91" s="32"/>
      <c r="V91" s="32"/>
      <c r="W91" s="32"/>
      <c r="X91" s="48"/>
      <c r="AA91" s="48"/>
    </row>
    <row r="92" s="19" customFormat="1" ht="36" customHeight="1" spans="21:27">
      <c r="U92" s="32"/>
      <c r="V92" s="32"/>
      <c r="W92" s="32"/>
      <c r="X92" s="48"/>
      <c r="AA92" s="48"/>
    </row>
    <row r="93" s="19" customFormat="1" ht="36" customHeight="1" spans="21:27">
      <c r="U93" s="32"/>
      <c r="V93" s="32"/>
      <c r="W93" s="32"/>
      <c r="X93" s="48"/>
      <c r="AA93" s="48"/>
    </row>
    <row r="94" s="19" customFormat="1" ht="36" customHeight="1" spans="21:27">
      <c r="U94" s="32"/>
      <c r="V94" s="32"/>
      <c r="W94" s="32"/>
      <c r="X94" s="48"/>
      <c r="AA94" s="48"/>
    </row>
    <row r="95" s="19" customFormat="1" ht="36" customHeight="1" spans="21:27">
      <c r="U95" s="32"/>
      <c r="V95" s="32"/>
      <c r="W95" s="32"/>
      <c r="X95" s="48"/>
      <c r="AA95" s="48"/>
    </row>
    <row r="96" s="19" customFormat="1" ht="36" customHeight="1" spans="21:27">
      <c r="U96" s="32"/>
      <c r="V96" s="32"/>
      <c r="W96" s="32"/>
      <c r="X96" s="48"/>
      <c r="AA96" s="48"/>
    </row>
    <row r="97" s="19" customFormat="1" ht="36" customHeight="1" spans="21:27">
      <c r="U97" s="32"/>
      <c r="V97" s="32"/>
      <c r="W97" s="32"/>
      <c r="X97" s="48"/>
      <c r="AA97" s="48"/>
    </row>
    <row r="98" s="19" customFormat="1" ht="36" customHeight="1" spans="21:27">
      <c r="U98" s="32"/>
      <c r="V98" s="32"/>
      <c r="W98" s="32"/>
      <c r="X98" s="48"/>
      <c r="AA98" s="48"/>
    </row>
    <row r="99" s="19" customFormat="1" ht="36" customHeight="1" spans="21:27">
      <c r="U99" s="32"/>
      <c r="V99" s="32"/>
      <c r="W99" s="32"/>
      <c r="X99" s="48"/>
      <c r="AA99" s="48"/>
    </row>
    <row r="100" s="19" customFormat="1" ht="36" customHeight="1" spans="21:27">
      <c r="U100" s="32"/>
      <c r="V100" s="32"/>
      <c r="W100" s="32"/>
      <c r="X100" s="48"/>
      <c r="AA100" s="48"/>
    </row>
    <row r="101" s="19" customFormat="1" ht="36" customHeight="1" spans="21:27">
      <c r="U101" s="32"/>
      <c r="V101" s="32"/>
      <c r="W101" s="32"/>
      <c r="X101" s="48"/>
      <c r="AA101" s="48"/>
    </row>
    <row r="102" s="19" customFormat="1" ht="36" customHeight="1" spans="21:27">
      <c r="U102" s="32"/>
      <c r="V102" s="32"/>
      <c r="W102" s="32"/>
      <c r="X102" s="48"/>
      <c r="AA102" s="48"/>
    </row>
    <row r="103" s="19" customFormat="1" ht="36" customHeight="1" spans="21:27">
      <c r="U103" s="32"/>
      <c r="V103" s="32"/>
      <c r="W103" s="32"/>
      <c r="X103" s="48"/>
      <c r="AA103" s="48"/>
    </row>
    <row r="104" s="19" customFormat="1" ht="36" customHeight="1" spans="21:27">
      <c r="U104" s="32"/>
      <c r="V104" s="32"/>
      <c r="W104" s="32"/>
      <c r="X104" s="48"/>
      <c r="AA104" s="48"/>
    </row>
    <row r="105" s="19" customFormat="1" ht="36" customHeight="1" spans="21:27">
      <c r="U105" s="32"/>
      <c r="V105" s="32"/>
      <c r="W105" s="32"/>
      <c r="X105" s="48"/>
      <c r="AA105" s="48"/>
    </row>
    <row r="106" s="19" customFormat="1" ht="36" customHeight="1" spans="21:27">
      <c r="U106" s="32"/>
      <c r="V106" s="32"/>
      <c r="W106" s="32"/>
      <c r="X106" s="48"/>
      <c r="AA106" s="48"/>
    </row>
    <row r="107" s="19" customFormat="1" ht="36" customHeight="1" spans="21:27">
      <c r="U107" s="32"/>
      <c r="V107" s="32"/>
      <c r="W107" s="32"/>
      <c r="X107" s="48"/>
      <c r="AA107" s="48"/>
    </row>
    <row r="108" s="19" customFormat="1" ht="36" customHeight="1" spans="21:27">
      <c r="U108" s="32"/>
      <c r="V108" s="32"/>
      <c r="W108" s="32"/>
      <c r="X108" s="48"/>
      <c r="AA108" s="48"/>
    </row>
    <row r="109" s="19" customFormat="1" ht="36" customHeight="1" spans="21:27">
      <c r="U109" s="32"/>
      <c r="V109" s="32"/>
      <c r="W109" s="32"/>
      <c r="X109" s="48"/>
      <c r="AA109" s="48"/>
    </row>
    <row r="110" s="19" customFormat="1" ht="36" customHeight="1" spans="21:27">
      <c r="U110" s="32"/>
      <c r="V110" s="32"/>
      <c r="W110" s="32"/>
      <c r="X110" s="48"/>
      <c r="AA110" s="48"/>
    </row>
    <row r="111" s="19" customFormat="1" ht="36" customHeight="1" spans="21:27">
      <c r="U111" s="32"/>
      <c r="V111" s="32"/>
      <c r="W111" s="32"/>
      <c r="X111" s="48"/>
      <c r="AA111" s="48"/>
    </row>
    <row r="112" s="19" customFormat="1" ht="36" customHeight="1" spans="21:27">
      <c r="U112" s="32"/>
      <c r="V112" s="32"/>
      <c r="W112" s="32"/>
      <c r="X112" s="48"/>
      <c r="AA112" s="48"/>
    </row>
    <row r="113" s="19" customFormat="1" ht="36" customHeight="1" spans="21:27">
      <c r="U113" s="32"/>
      <c r="V113" s="32"/>
      <c r="W113" s="32"/>
      <c r="X113" s="48"/>
      <c r="AA113" s="48"/>
    </row>
    <row r="114" s="19" customFormat="1" ht="36" customHeight="1" spans="21:27">
      <c r="U114" s="32"/>
      <c r="V114" s="32"/>
      <c r="W114" s="32"/>
      <c r="X114" s="48"/>
      <c r="AA114" s="48"/>
    </row>
    <row r="115" s="19" customFormat="1" ht="36" customHeight="1" spans="21:27">
      <c r="U115" s="32"/>
      <c r="V115" s="32"/>
      <c r="W115" s="32"/>
      <c r="X115" s="48"/>
      <c r="AA115" s="48"/>
    </row>
    <row r="116" s="19" customFormat="1" ht="36" customHeight="1" spans="21:27">
      <c r="U116" s="32"/>
      <c r="V116" s="32"/>
      <c r="W116" s="32"/>
      <c r="X116" s="48"/>
      <c r="AA116" s="48"/>
    </row>
    <row r="117" s="19" customFormat="1" ht="36" customHeight="1" spans="21:27">
      <c r="U117" s="32"/>
      <c r="V117" s="32"/>
      <c r="W117" s="32"/>
      <c r="X117" s="48"/>
      <c r="AA117" s="48"/>
    </row>
    <row r="118" s="19" customFormat="1" ht="36" customHeight="1" spans="21:27">
      <c r="U118" s="32"/>
      <c r="V118" s="32"/>
      <c r="W118" s="32"/>
      <c r="X118" s="48"/>
      <c r="AA118" s="48"/>
    </row>
    <row r="119" s="19" customFormat="1" ht="36" customHeight="1" spans="21:27">
      <c r="U119" s="32"/>
      <c r="V119" s="32"/>
      <c r="W119" s="32"/>
      <c r="X119" s="48"/>
      <c r="AA119" s="48"/>
    </row>
    <row r="120" s="19" customFormat="1" ht="36" customHeight="1" spans="21:27">
      <c r="U120" s="32"/>
      <c r="V120" s="32"/>
      <c r="W120" s="32"/>
      <c r="X120" s="48"/>
      <c r="AA120" s="48"/>
    </row>
    <row r="121" s="19" customFormat="1" ht="36" customHeight="1" spans="21:27">
      <c r="U121" s="32"/>
      <c r="V121" s="32"/>
      <c r="W121" s="32"/>
      <c r="X121" s="48"/>
      <c r="AA121" s="48"/>
    </row>
    <row r="122" s="9" customFormat="1" ht="36" customHeight="1" spans="2:27">
      <c r="B122" s="23"/>
      <c r="U122" s="79"/>
      <c r="V122" s="79"/>
      <c r="W122" s="79"/>
      <c r="X122" s="44"/>
      <c r="AA122" s="44"/>
    </row>
    <row r="123" s="9" customFormat="1" ht="36" customHeight="1" spans="2:27">
      <c r="B123" s="23"/>
      <c r="U123" s="79"/>
      <c r="V123" s="79"/>
      <c r="W123" s="79"/>
      <c r="X123" s="44"/>
      <c r="AA123" s="44"/>
    </row>
    <row r="124" s="9" customFormat="1" ht="36" customHeight="1" spans="2:27">
      <c r="B124" s="23"/>
      <c r="U124" s="79"/>
      <c r="V124" s="79"/>
      <c r="W124" s="79"/>
      <c r="X124" s="44"/>
      <c r="AA124" s="44"/>
    </row>
    <row r="125" s="9" customFormat="1" ht="36" customHeight="1" spans="2:27">
      <c r="B125" s="23"/>
      <c r="U125" s="79"/>
      <c r="V125" s="79"/>
      <c r="W125" s="79"/>
      <c r="X125" s="44"/>
      <c r="AA125" s="44"/>
    </row>
    <row r="126" s="9" customFormat="1" ht="36" customHeight="1" spans="2:27">
      <c r="B126" s="23"/>
      <c r="U126" s="79"/>
      <c r="V126" s="79"/>
      <c r="W126" s="79"/>
      <c r="X126" s="44"/>
      <c r="AA126" s="44"/>
    </row>
    <row r="127" s="9" customFormat="1" ht="36" customHeight="1" spans="2:27">
      <c r="B127" s="23"/>
      <c r="U127" s="79"/>
      <c r="V127" s="79"/>
      <c r="W127" s="79"/>
      <c r="X127" s="44"/>
      <c r="AA127" s="44"/>
    </row>
    <row r="128" s="9" customFormat="1" ht="36" customHeight="1" spans="2:27">
      <c r="B128" s="23"/>
      <c r="U128" s="79"/>
      <c r="V128" s="79"/>
      <c r="W128" s="79"/>
      <c r="X128" s="44"/>
      <c r="AA128" s="44"/>
    </row>
    <row r="129" s="23" customFormat="1" ht="36" customHeight="1" spans="21:27">
      <c r="U129" s="79"/>
      <c r="V129" s="79"/>
      <c r="W129" s="79"/>
      <c r="X129" s="68"/>
      <c r="AA129" s="68"/>
    </row>
    <row r="130" s="9" customFormat="1" ht="36" customHeight="1" spans="2:27">
      <c r="B130" s="23"/>
      <c r="U130" s="79"/>
      <c r="V130" s="79"/>
      <c r="W130" s="79"/>
      <c r="X130" s="44"/>
      <c r="AA130" s="44"/>
    </row>
    <row r="131" s="9" customFormat="1" ht="36" customHeight="1" spans="2:28">
      <c r="B131" s="23"/>
      <c r="C131" s="23"/>
      <c r="D131" s="23"/>
      <c r="E131" s="23"/>
      <c r="F131" s="23"/>
      <c r="G131" s="23"/>
      <c r="H131" s="23"/>
      <c r="I131" s="23"/>
      <c r="J131" s="23"/>
      <c r="K131" s="23"/>
      <c r="L131" s="23"/>
      <c r="M131" s="23"/>
      <c r="N131" s="23"/>
      <c r="O131" s="23"/>
      <c r="P131" s="23"/>
      <c r="Q131" s="23"/>
      <c r="R131" s="23"/>
      <c r="S131" s="23"/>
      <c r="T131" s="23"/>
      <c r="U131" s="79"/>
      <c r="V131" s="79"/>
      <c r="W131" s="79"/>
      <c r="X131" s="68"/>
      <c r="Y131" s="23"/>
      <c r="Z131" s="23"/>
      <c r="AA131" s="68"/>
      <c r="AB131" s="23"/>
    </row>
    <row r="132" s="9" customFormat="1" ht="36" customHeight="1" spans="2:28">
      <c r="B132" s="23"/>
      <c r="C132" s="23"/>
      <c r="D132" s="23"/>
      <c r="E132" s="23"/>
      <c r="F132" s="23"/>
      <c r="G132" s="23"/>
      <c r="H132" s="23"/>
      <c r="I132" s="23"/>
      <c r="J132" s="23"/>
      <c r="K132" s="23"/>
      <c r="L132" s="23"/>
      <c r="M132" s="23"/>
      <c r="N132" s="23"/>
      <c r="O132" s="23"/>
      <c r="P132" s="23"/>
      <c r="Q132" s="23"/>
      <c r="R132" s="23"/>
      <c r="S132" s="23"/>
      <c r="T132" s="23"/>
      <c r="U132" s="79"/>
      <c r="V132" s="79"/>
      <c r="W132" s="79"/>
      <c r="X132" s="68"/>
      <c r="Y132" s="23"/>
      <c r="Z132" s="23"/>
      <c r="AA132" s="68"/>
      <c r="AB132" s="23"/>
    </row>
    <row r="133" s="9" customFormat="1" ht="36" customHeight="1" spans="2:28">
      <c r="B133" s="23"/>
      <c r="C133" s="23"/>
      <c r="D133" s="23"/>
      <c r="E133" s="23"/>
      <c r="F133" s="23"/>
      <c r="G133" s="23"/>
      <c r="H133" s="23"/>
      <c r="I133" s="23"/>
      <c r="J133" s="23"/>
      <c r="K133" s="23"/>
      <c r="L133" s="23"/>
      <c r="M133" s="23"/>
      <c r="N133" s="23"/>
      <c r="O133" s="23"/>
      <c r="P133" s="23"/>
      <c r="Q133" s="23"/>
      <c r="R133" s="23"/>
      <c r="S133" s="23"/>
      <c r="T133" s="23"/>
      <c r="U133" s="79"/>
      <c r="V133" s="79"/>
      <c r="W133" s="79"/>
      <c r="X133" s="68"/>
      <c r="Y133" s="23"/>
      <c r="Z133" s="23"/>
      <c r="AA133" s="68"/>
      <c r="AB133" s="23"/>
    </row>
    <row r="134" s="9" customFormat="1" ht="36" customHeight="1" spans="2:28">
      <c r="B134" s="23"/>
      <c r="C134" s="23"/>
      <c r="D134" s="23"/>
      <c r="E134" s="23"/>
      <c r="F134" s="23"/>
      <c r="G134" s="23"/>
      <c r="H134" s="23"/>
      <c r="I134" s="23"/>
      <c r="J134" s="23"/>
      <c r="K134" s="23"/>
      <c r="L134" s="23"/>
      <c r="M134" s="23"/>
      <c r="N134" s="23"/>
      <c r="O134" s="23"/>
      <c r="P134" s="23"/>
      <c r="Q134" s="23"/>
      <c r="R134" s="23"/>
      <c r="S134" s="23"/>
      <c r="T134" s="23"/>
      <c r="U134" s="79"/>
      <c r="V134" s="79"/>
      <c r="W134" s="79"/>
      <c r="X134" s="68"/>
      <c r="Y134" s="23"/>
      <c r="Z134" s="23"/>
      <c r="AA134" s="68"/>
      <c r="AB134" s="23"/>
    </row>
    <row r="135" s="9" customFormat="1" ht="36" customHeight="1" spans="2:28">
      <c r="B135" s="23"/>
      <c r="C135" s="23"/>
      <c r="D135" s="23"/>
      <c r="E135" s="23"/>
      <c r="F135" s="23"/>
      <c r="G135" s="23"/>
      <c r="H135" s="23"/>
      <c r="I135" s="23"/>
      <c r="J135" s="23"/>
      <c r="K135" s="23"/>
      <c r="L135" s="23"/>
      <c r="M135" s="23"/>
      <c r="N135" s="23"/>
      <c r="O135" s="23"/>
      <c r="P135" s="23"/>
      <c r="Q135" s="23"/>
      <c r="R135" s="23"/>
      <c r="S135" s="23"/>
      <c r="T135" s="23"/>
      <c r="U135" s="79"/>
      <c r="V135" s="79"/>
      <c r="W135" s="79"/>
      <c r="X135" s="68"/>
      <c r="Y135" s="23"/>
      <c r="Z135" s="23"/>
      <c r="AA135" s="68"/>
      <c r="AB135" s="23"/>
    </row>
    <row r="136" s="9" customFormat="1" ht="36" customHeight="1" spans="2:28">
      <c r="B136" s="23"/>
      <c r="C136" s="23"/>
      <c r="D136" s="23"/>
      <c r="E136" s="23"/>
      <c r="F136" s="23"/>
      <c r="G136" s="23"/>
      <c r="H136" s="23"/>
      <c r="I136" s="23"/>
      <c r="J136" s="23"/>
      <c r="K136" s="23"/>
      <c r="L136" s="23"/>
      <c r="M136" s="23"/>
      <c r="N136" s="23"/>
      <c r="O136" s="23"/>
      <c r="P136" s="23"/>
      <c r="Q136" s="23"/>
      <c r="R136" s="23"/>
      <c r="S136" s="23"/>
      <c r="T136" s="23"/>
      <c r="U136" s="79"/>
      <c r="V136" s="79"/>
      <c r="W136" s="79"/>
      <c r="X136" s="68"/>
      <c r="Y136" s="23"/>
      <c r="Z136" s="23"/>
      <c r="AA136" s="68"/>
      <c r="AB136" s="23"/>
    </row>
    <row r="137" s="23" customFormat="1" ht="36" customHeight="1" spans="21:27">
      <c r="U137" s="79"/>
      <c r="V137" s="79"/>
      <c r="W137" s="79"/>
      <c r="X137" s="68"/>
      <c r="AA137" s="68"/>
    </row>
    <row r="138" s="9" customFormat="1" ht="36" customHeight="1" spans="2:28">
      <c r="B138" s="23"/>
      <c r="C138" s="23"/>
      <c r="D138" s="23"/>
      <c r="E138" s="23"/>
      <c r="F138" s="23"/>
      <c r="G138" s="23"/>
      <c r="H138" s="23"/>
      <c r="I138" s="23"/>
      <c r="J138" s="23"/>
      <c r="K138" s="23"/>
      <c r="L138" s="23"/>
      <c r="M138" s="23"/>
      <c r="N138" s="23"/>
      <c r="O138" s="23"/>
      <c r="P138" s="23"/>
      <c r="Q138" s="23"/>
      <c r="R138" s="23"/>
      <c r="S138" s="23"/>
      <c r="T138" s="23"/>
      <c r="U138" s="79"/>
      <c r="V138" s="79"/>
      <c r="W138" s="79"/>
      <c r="X138" s="68"/>
      <c r="Y138" s="23"/>
      <c r="Z138" s="23"/>
      <c r="AA138" s="68"/>
      <c r="AB138" s="23"/>
    </row>
    <row r="139" s="9" customFormat="1" ht="36" customHeight="1" spans="2:28">
      <c r="B139" s="23"/>
      <c r="C139" s="23"/>
      <c r="D139" s="23"/>
      <c r="E139" s="23"/>
      <c r="F139" s="23"/>
      <c r="G139" s="23"/>
      <c r="H139" s="23"/>
      <c r="I139" s="23"/>
      <c r="J139" s="23"/>
      <c r="K139" s="23"/>
      <c r="L139" s="23"/>
      <c r="M139" s="23"/>
      <c r="N139" s="23"/>
      <c r="O139" s="23"/>
      <c r="P139" s="23"/>
      <c r="Q139" s="23"/>
      <c r="R139" s="23"/>
      <c r="S139" s="23"/>
      <c r="T139" s="23"/>
      <c r="U139" s="79"/>
      <c r="V139" s="79"/>
      <c r="W139" s="79"/>
      <c r="X139" s="68"/>
      <c r="Y139" s="23"/>
      <c r="Z139" s="23"/>
      <c r="AA139" s="68"/>
      <c r="AB139" s="23"/>
    </row>
    <row r="140" s="9" customFormat="1" ht="36" customHeight="1" spans="2:28">
      <c r="B140" s="23"/>
      <c r="C140" s="23"/>
      <c r="D140" s="23"/>
      <c r="E140" s="23"/>
      <c r="F140" s="23"/>
      <c r="G140" s="23"/>
      <c r="H140" s="23"/>
      <c r="I140" s="23"/>
      <c r="J140" s="23"/>
      <c r="K140" s="23"/>
      <c r="L140" s="23"/>
      <c r="M140" s="23"/>
      <c r="N140" s="23"/>
      <c r="O140" s="23"/>
      <c r="P140" s="23"/>
      <c r="Q140" s="23"/>
      <c r="R140" s="23"/>
      <c r="S140" s="23"/>
      <c r="T140" s="23"/>
      <c r="U140" s="79"/>
      <c r="V140" s="79"/>
      <c r="W140" s="79"/>
      <c r="X140" s="68"/>
      <c r="Y140" s="23"/>
      <c r="Z140" s="23"/>
      <c r="AA140" s="68"/>
      <c r="AB140" s="23"/>
    </row>
    <row r="141" s="9" customFormat="1" ht="36" customHeight="1" spans="2:28">
      <c r="B141" s="23"/>
      <c r="C141" s="23"/>
      <c r="D141" s="23"/>
      <c r="E141" s="23"/>
      <c r="F141" s="23"/>
      <c r="G141" s="23"/>
      <c r="H141" s="23"/>
      <c r="I141" s="23"/>
      <c r="J141" s="23"/>
      <c r="K141" s="23"/>
      <c r="L141" s="23"/>
      <c r="M141" s="23"/>
      <c r="N141" s="23"/>
      <c r="O141" s="23"/>
      <c r="P141" s="23"/>
      <c r="Q141" s="23"/>
      <c r="R141" s="23"/>
      <c r="S141" s="23"/>
      <c r="T141" s="23"/>
      <c r="U141" s="79"/>
      <c r="V141" s="79"/>
      <c r="W141" s="79"/>
      <c r="X141" s="68"/>
      <c r="Y141" s="23"/>
      <c r="Z141" s="23"/>
      <c r="AA141" s="68"/>
      <c r="AB141" s="23"/>
    </row>
    <row r="142" s="9" customFormat="1" ht="36" customHeight="1" spans="2:28">
      <c r="B142" s="23"/>
      <c r="C142" s="23"/>
      <c r="D142" s="23"/>
      <c r="E142" s="23"/>
      <c r="F142" s="23"/>
      <c r="G142" s="23"/>
      <c r="H142" s="23"/>
      <c r="I142" s="23"/>
      <c r="J142" s="23"/>
      <c r="K142" s="23"/>
      <c r="L142" s="23"/>
      <c r="M142" s="23"/>
      <c r="N142" s="23"/>
      <c r="O142" s="23"/>
      <c r="P142" s="23"/>
      <c r="Q142" s="23"/>
      <c r="R142" s="23"/>
      <c r="S142" s="23"/>
      <c r="T142" s="23"/>
      <c r="U142" s="79"/>
      <c r="V142" s="79"/>
      <c r="W142" s="79"/>
      <c r="X142" s="68"/>
      <c r="Y142" s="23"/>
      <c r="Z142" s="23"/>
      <c r="AA142" s="68"/>
      <c r="AB142" s="23"/>
    </row>
    <row r="143" s="9" customFormat="1" ht="36" customHeight="1" spans="2:28">
      <c r="B143" s="23"/>
      <c r="C143" s="23"/>
      <c r="D143" s="23"/>
      <c r="E143" s="23"/>
      <c r="F143" s="23"/>
      <c r="G143" s="23"/>
      <c r="H143" s="23"/>
      <c r="I143" s="23"/>
      <c r="J143" s="23"/>
      <c r="K143" s="23"/>
      <c r="L143" s="23"/>
      <c r="M143" s="23"/>
      <c r="N143" s="23"/>
      <c r="O143" s="23"/>
      <c r="P143" s="23"/>
      <c r="Q143" s="23"/>
      <c r="R143" s="23"/>
      <c r="S143" s="23"/>
      <c r="T143" s="23"/>
      <c r="U143" s="79"/>
      <c r="V143" s="79"/>
      <c r="W143" s="79"/>
      <c r="X143" s="68"/>
      <c r="Y143" s="23"/>
      <c r="Z143" s="23"/>
      <c r="AA143" s="68"/>
      <c r="AB143" s="23"/>
    </row>
    <row r="144" s="9" customFormat="1" ht="36" customHeight="1" spans="2:28">
      <c r="B144" s="23"/>
      <c r="C144" s="23"/>
      <c r="D144" s="23"/>
      <c r="E144" s="23"/>
      <c r="F144" s="23"/>
      <c r="G144" s="23"/>
      <c r="H144" s="23"/>
      <c r="I144" s="23"/>
      <c r="J144" s="23"/>
      <c r="K144" s="23"/>
      <c r="L144" s="23"/>
      <c r="M144" s="23"/>
      <c r="N144" s="23"/>
      <c r="O144" s="23"/>
      <c r="P144" s="23"/>
      <c r="Q144" s="23"/>
      <c r="R144" s="23"/>
      <c r="S144" s="23"/>
      <c r="T144" s="23"/>
      <c r="U144" s="79"/>
      <c r="V144" s="79"/>
      <c r="W144" s="79"/>
      <c r="X144" s="68"/>
      <c r="Y144" s="23"/>
      <c r="Z144" s="23"/>
      <c r="AA144" s="68"/>
      <c r="AB144" s="23"/>
    </row>
    <row r="145" s="9" customFormat="1" ht="36" customHeight="1" spans="2:28">
      <c r="B145" s="23"/>
      <c r="C145" s="23"/>
      <c r="D145" s="23"/>
      <c r="E145" s="23"/>
      <c r="F145" s="23"/>
      <c r="G145" s="23"/>
      <c r="H145" s="23"/>
      <c r="I145" s="23"/>
      <c r="J145" s="23"/>
      <c r="K145" s="23"/>
      <c r="L145" s="23"/>
      <c r="M145" s="23"/>
      <c r="N145" s="23"/>
      <c r="O145" s="23"/>
      <c r="P145" s="23"/>
      <c r="Q145" s="23"/>
      <c r="R145" s="23"/>
      <c r="S145" s="23"/>
      <c r="T145" s="23"/>
      <c r="U145" s="79"/>
      <c r="V145" s="79"/>
      <c r="W145" s="79"/>
      <c r="X145" s="68"/>
      <c r="Y145" s="23"/>
      <c r="Z145" s="23"/>
      <c r="AA145" s="68"/>
      <c r="AB145" s="23"/>
    </row>
    <row r="146" s="9" customFormat="1" ht="36" customHeight="1" spans="2:28">
      <c r="B146" s="23"/>
      <c r="C146" s="23"/>
      <c r="D146" s="23"/>
      <c r="E146" s="23"/>
      <c r="F146" s="23"/>
      <c r="G146" s="23"/>
      <c r="H146" s="23"/>
      <c r="I146" s="23"/>
      <c r="J146" s="23"/>
      <c r="K146" s="23"/>
      <c r="L146" s="23"/>
      <c r="M146" s="23"/>
      <c r="N146" s="23"/>
      <c r="O146" s="23"/>
      <c r="P146" s="23"/>
      <c r="Q146" s="23"/>
      <c r="R146" s="23"/>
      <c r="S146" s="23"/>
      <c r="T146" s="23"/>
      <c r="U146" s="79"/>
      <c r="V146" s="79"/>
      <c r="W146" s="79"/>
      <c r="X146" s="68"/>
      <c r="Y146" s="23"/>
      <c r="Z146" s="23"/>
      <c r="AA146" s="68"/>
      <c r="AB146" s="23"/>
    </row>
    <row r="147" s="9" customFormat="1" ht="36" customHeight="1" spans="2:28">
      <c r="B147" s="23"/>
      <c r="C147" s="23"/>
      <c r="D147" s="23"/>
      <c r="E147" s="23"/>
      <c r="F147" s="23"/>
      <c r="G147" s="23"/>
      <c r="H147" s="23"/>
      <c r="I147" s="23"/>
      <c r="J147" s="23"/>
      <c r="K147" s="23"/>
      <c r="L147" s="23"/>
      <c r="M147" s="23"/>
      <c r="N147" s="23"/>
      <c r="O147" s="23"/>
      <c r="P147" s="23"/>
      <c r="Q147" s="23"/>
      <c r="R147" s="23"/>
      <c r="S147" s="23"/>
      <c r="T147" s="23"/>
      <c r="U147" s="79"/>
      <c r="V147" s="79"/>
      <c r="W147" s="79"/>
      <c r="X147" s="68"/>
      <c r="Y147" s="23"/>
      <c r="Z147" s="23"/>
      <c r="AA147" s="68"/>
      <c r="AB147" s="23"/>
    </row>
    <row r="148" s="9" customFormat="1" ht="36" customHeight="1" spans="2:28">
      <c r="B148" s="23"/>
      <c r="C148" s="23"/>
      <c r="D148" s="23"/>
      <c r="E148" s="23"/>
      <c r="F148" s="23"/>
      <c r="G148" s="23"/>
      <c r="H148" s="23"/>
      <c r="I148" s="23"/>
      <c r="J148" s="23"/>
      <c r="K148" s="23"/>
      <c r="L148" s="23"/>
      <c r="M148" s="23"/>
      <c r="N148" s="23"/>
      <c r="O148" s="23"/>
      <c r="P148" s="23"/>
      <c r="Q148" s="23"/>
      <c r="R148" s="23"/>
      <c r="S148" s="23"/>
      <c r="T148" s="23"/>
      <c r="U148" s="79"/>
      <c r="V148" s="79"/>
      <c r="W148" s="79"/>
      <c r="X148" s="68"/>
      <c r="Y148" s="23"/>
      <c r="Z148" s="23"/>
      <c r="AA148" s="68"/>
      <c r="AB148" s="23"/>
    </row>
    <row r="149" s="9" customFormat="1" ht="36" customHeight="1" spans="2:28">
      <c r="B149" s="23"/>
      <c r="C149" s="23"/>
      <c r="D149" s="23"/>
      <c r="E149" s="23"/>
      <c r="F149" s="23"/>
      <c r="G149" s="23"/>
      <c r="H149" s="23"/>
      <c r="I149" s="23"/>
      <c r="J149" s="23"/>
      <c r="K149" s="23"/>
      <c r="L149" s="23"/>
      <c r="M149" s="23"/>
      <c r="N149" s="23"/>
      <c r="O149" s="23"/>
      <c r="P149" s="23"/>
      <c r="Q149" s="23"/>
      <c r="R149" s="23"/>
      <c r="S149" s="23"/>
      <c r="T149" s="23"/>
      <c r="U149" s="79"/>
      <c r="V149" s="79"/>
      <c r="W149" s="79"/>
      <c r="X149" s="68"/>
      <c r="Y149" s="23"/>
      <c r="Z149" s="23"/>
      <c r="AA149" s="68"/>
      <c r="AB149" s="23"/>
    </row>
    <row r="150" s="9" customFormat="1" ht="36" customHeight="1" spans="2:28">
      <c r="B150" s="23"/>
      <c r="C150" s="23"/>
      <c r="D150" s="23"/>
      <c r="E150" s="23"/>
      <c r="F150" s="23"/>
      <c r="G150" s="23"/>
      <c r="H150" s="23"/>
      <c r="I150" s="23"/>
      <c r="J150" s="23"/>
      <c r="K150" s="23"/>
      <c r="L150" s="23"/>
      <c r="M150" s="23"/>
      <c r="N150" s="23"/>
      <c r="O150" s="23"/>
      <c r="P150" s="23"/>
      <c r="Q150" s="23"/>
      <c r="R150" s="23"/>
      <c r="S150" s="23"/>
      <c r="T150" s="23"/>
      <c r="U150" s="79"/>
      <c r="V150" s="79"/>
      <c r="W150" s="79"/>
      <c r="X150" s="68"/>
      <c r="Y150" s="23"/>
      <c r="Z150" s="23"/>
      <c r="AA150" s="68"/>
      <c r="AB150" s="23"/>
    </row>
    <row r="151" s="9" customFormat="1" ht="36" customHeight="1" spans="2:28">
      <c r="B151" s="23"/>
      <c r="C151" s="23"/>
      <c r="D151" s="23"/>
      <c r="E151" s="23"/>
      <c r="F151" s="23"/>
      <c r="G151" s="23"/>
      <c r="H151" s="23"/>
      <c r="I151" s="23"/>
      <c r="J151" s="23"/>
      <c r="K151" s="23"/>
      <c r="L151" s="23"/>
      <c r="M151" s="23"/>
      <c r="N151" s="23"/>
      <c r="O151" s="23"/>
      <c r="P151" s="23"/>
      <c r="Q151" s="23"/>
      <c r="R151" s="23"/>
      <c r="S151" s="23"/>
      <c r="T151" s="23"/>
      <c r="U151" s="79"/>
      <c r="V151" s="79"/>
      <c r="W151" s="79"/>
      <c r="X151" s="68"/>
      <c r="Y151" s="23"/>
      <c r="Z151" s="23"/>
      <c r="AA151" s="68"/>
      <c r="AB151" s="23"/>
    </row>
    <row r="152" s="9" customFormat="1" ht="36" customHeight="1" spans="2:28">
      <c r="B152" s="23"/>
      <c r="C152" s="23"/>
      <c r="D152" s="23"/>
      <c r="E152" s="23"/>
      <c r="F152" s="23"/>
      <c r="G152" s="23"/>
      <c r="H152" s="23"/>
      <c r="I152" s="23"/>
      <c r="J152" s="23"/>
      <c r="K152" s="23"/>
      <c r="L152" s="23"/>
      <c r="M152" s="23"/>
      <c r="N152" s="23"/>
      <c r="O152" s="23"/>
      <c r="P152" s="23"/>
      <c r="Q152" s="23"/>
      <c r="R152" s="23"/>
      <c r="S152" s="23"/>
      <c r="T152" s="23"/>
      <c r="U152" s="79"/>
      <c r="V152" s="79"/>
      <c r="W152" s="79"/>
      <c r="X152" s="68"/>
      <c r="Y152" s="23"/>
      <c r="Z152" s="23"/>
      <c r="AA152" s="68"/>
      <c r="AB152" s="23"/>
    </row>
    <row r="153" s="9" customFormat="1" ht="36" customHeight="1" spans="2:28">
      <c r="B153" s="23"/>
      <c r="C153" s="23"/>
      <c r="D153" s="23"/>
      <c r="E153" s="23"/>
      <c r="F153" s="23"/>
      <c r="G153" s="23"/>
      <c r="H153" s="23"/>
      <c r="I153" s="23"/>
      <c r="J153" s="23"/>
      <c r="K153" s="23"/>
      <c r="L153" s="23"/>
      <c r="M153" s="23"/>
      <c r="N153" s="23"/>
      <c r="O153" s="23"/>
      <c r="P153" s="23"/>
      <c r="Q153" s="23"/>
      <c r="R153" s="23"/>
      <c r="S153" s="23"/>
      <c r="T153" s="23"/>
      <c r="U153" s="79"/>
      <c r="V153" s="79"/>
      <c r="W153" s="79"/>
      <c r="X153" s="68"/>
      <c r="Y153" s="23"/>
      <c r="Z153" s="23"/>
      <c r="AA153" s="68"/>
      <c r="AB153" s="23"/>
    </row>
    <row r="154" s="9" customFormat="1" ht="36" customHeight="1" spans="2:28">
      <c r="B154" s="23"/>
      <c r="C154" s="23"/>
      <c r="D154" s="23"/>
      <c r="I154" s="23"/>
      <c r="J154" s="81"/>
      <c r="O154" s="23"/>
      <c r="Q154" s="23"/>
      <c r="R154" s="23"/>
      <c r="T154" s="23"/>
      <c r="U154" s="36"/>
      <c r="V154" s="36"/>
      <c r="W154" s="36"/>
      <c r="X154" s="68"/>
      <c r="Y154" s="23"/>
      <c r="Z154" s="23"/>
      <c r="AA154" s="68"/>
      <c r="AB154" s="23"/>
    </row>
    <row r="155" s="9" customFormat="1" ht="36" customHeight="1" spans="2:28">
      <c r="B155" s="23"/>
      <c r="C155" s="23"/>
      <c r="D155" s="23"/>
      <c r="I155" s="23"/>
      <c r="J155" s="81"/>
      <c r="O155" s="23"/>
      <c r="Q155" s="23"/>
      <c r="R155" s="23"/>
      <c r="T155" s="23"/>
      <c r="U155" s="36"/>
      <c r="V155" s="36"/>
      <c r="W155" s="36"/>
      <c r="X155" s="68"/>
      <c r="Y155" s="23"/>
      <c r="Z155" s="23"/>
      <c r="AA155" s="68"/>
      <c r="AB155" s="23"/>
    </row>
    <row r="156" s="9" customFormat="1" ht="36" customHeight="1" spans="2:28">
      <c r="B156" s="23"/>
      <c r="C156" s="23"/>
      <c r="D156" s="23"/>
      <c r="I156" s="23"/>
      <c r="J156" s="81"/>
      <c r="O156" s="23"/>
      <c r="Q156" s="23"/>
      <c r="R156" s="23"/>
      <c r="T156" s="23"/>
      <c r="U156" s="36"/>
      <c r="V156" s="36"/>
      <c r="W156" s="36"/>
      <c r="X156" s="68"/>
      <c r="Y156" s="23"/>
      <c r="Z156" s="23"/>
      <c r="AA156" s="68"/>
      <c r="AB156" s="23"/>
    </row>
    <row r="157" s="9" customFormat="1" ht="36" customHeight="1" spans="2:28">
      <c r="B157" s="23"/>
      <c r="C157" s="23"/>
      <c r="D157" s="23"/>
      <c r="I157" s="23"/>
      <c r="J157" s="81"/>
      <c r="O157" s="23"/>
      <c r="Q157" s="23"/>
      <c r="R157" s="23"/>
      <c r="T157" s="23"/>
      <c r="U157" s="36"/>
      <c r="V157" s="36"/>
      <c r="W157" s="36"/>
      <c r="X157" s="68"/>
      <c r="Y157" s="23"/>
      <c r="Z157" s="23"/>
      <c r="AA157" s="68"/>
      <c r="AB157" s="23"/>
    </row>
    <row r="158" s="9" customFormat="1" ht="36" customHeight="1" spans="2:28">
      <c r="B158" s="23"/>
      <c r="C158" s="23"/>
      <c r="D158" s="23"/>
      <c r="I158" s="23"/>
      <c r="J158" s="46"/>
      <c r="O158" s="23"/>
      <c r="Q158" s="23"/>
      <c r="R158" s="23"/>
      <c r="T158" s="23"/>
      <c r="U158" s="36"/>
      <c r="V158" s="36"/>
      <c r="W158" s="36"/>
      <c r="X158" s="68"/>
      <c r="Y158" s="23"/>
      <c r="Z158" s="23"/>
      <c r="AA158" s="68"/>
      <c r="AB158" s="23"/>
    </row>
    <row r="159" s="9" customFormat="1" ht="36" customHeight="1" spans="2:28">
      <c r="B159" s="23"/>
      <c r="C159" s="23"/>
      <c r="D159" s="23"/>
      <c r="I159" s="23"/>
      <c r="J159" s="68"/>
      <c r="O159" s="23"/>
      <c r="Q159" s="23"/>
      <c r="R159" s="23"/>
      <c r="T159" s="23"/>
      <c r="U159" s="36"/>
      <c r="V159" s="36"/>
      <c r="W159" s="36"/>
      <c r="X159" s="68"/>
      <c r="Y159" s="23"/>
      <c r="Z159" s="23"/>
      <c r="AA159" s="68"/>
      <c r="AB159" s="23"/>
    </row>
    <row r="160" s="9" customFormat="1" ht="36" customHeight="1" spans="2:28">
      <c r="B160" s="23"/>
      <c r="C160" s="23"/>
      <c r="D160" s="23"/>
      <c r="I160" s="23"/>
      <c r="J160" s="81"/>
      <c r="O160" s="23"/>
      <c r="Q160" s="23"/>
      <c r="R160" s="23"/>
      <c r="T160" s="23"/>
      <c r="U160" s="36"/>
      <c r="V160" s="36"/>
      <c r="W160" s="36"/>
      <c r="X160" s="68"/>
      <c r="Y160" s="23"/>
      <c r="Z160" s="23"/>
      <c r="AA160" s="68"/>
      <c r="AB160" s="23"/>
    </row>
    <row r="161" s="9" customFormat="1" ht="36" customHeight="1" spans="2:28">
      <c r="B161" s="23"/>
      <c r="C161" s="23"/>
      <c r="D161" s="23"/>
      <c r="I161" s="23"/>
      <c r="J161" s="23"/>
      <c r="O161" s="23"/>
      <c r="Q161" s="23"/>
      <c r="R161" s="23"/>
      <c r="T161" s="23"/>
      <c r="U161" s="36"/>
      <c r="V161" s="36"/>
      <c r="W161" s="36"/>
      <c r="X161" s="68"/>
      <c r="Y161" s="23"/>
      <c r="Z161" s="23"/>
      <c r="AA161" s="68"/>
      <c r="AB161" s="23"/>
    </row>
    <row r="162" s="9" customFormat="1" ht="36" customHeight="1" spans="2:28">
      <c r="B162" s="23"/>
      <c r="C162" s="23"/>
      <c r="D162" s="23"/>
      <c r="I162" s="23"/>
      <c r="J162" s="23"/>
      <c r="O162" s="23"/>
      <c r="Q162" s="23"/>
      <c r="R162" s="23"/>
      <c r="T162" s="23"/>
      <c r="U162" s="36"/>
      <c r="V162" s="36"/>
      <c r="W162" s="36"/>
      <c r="X162" s="68"/>
      <c r="Y162" s="23"/>
      <c r="Z162" s="23"/>
      <c r="AA162" s="68"/>
      <c r="AB162" s="23"/>
    </row>
    <row r="163" s="9" customFormat="1" ht="36" customHeight="1" spans="2:28">
      <c r="B163" s="23"/>
      <c r="C163" s="23"/>
      <c r="D163" s="23"/>
      <c r="I163" s="23"/>
      <c r="J163" s="23"/>
      <c r="O163" s="23"/>
      <c r="Q163" s="23"/>
      <c r="R163" s="23"/>
      <c r="T163" s="23"/>
      <c r="U163" s="36"/>
      <c r="V163" s="36"/>
      <c r="W163" s="36"/>
      <c r="X163" s="68"/>
      <c r="Y163" s="23"/>
      <c r="Z163" s="23"/>
      <c r="AA163" s="68"/>
      <c r="AB163" s="23"/>
    </row>
    <row r="164" s="9" customFormat="1" ht="36" customHeight="1" spans="2:28">
      <c r="B164" s="23"/>
      <c r="C164" s="23"/>
      <c r="D164" s="23"/>
      <c r="I164" s="23"/>
      <c r="J164" s="23"/>
      <c r="O164" s="23"/>
      <c r="Q164" s="23"/>
      <c r="R164" s="23"/>
      <c r="T164" s="23"/>
      <c r="U164" s="36"/>
      <c r="V164" s="36"/>
      <c r="W164" s="36"/>
      <c r="X164" s="68"/>
      <c r="Y164" s="23"/>
      <c r="Z164" s="23"/>
      <c r="AA164" s="68"/>
      <c r="AB164" s="23"/>
    </row>
    <row r="165" s="9" customFormat="1" ht="36" customHeight="1" spans="2:28">
      <c r="B165" s="23"/>
      <c r="C165" s="23"/>
      <c r="D165" s="23"/>
      <c r="I165" s="23"/>
      <c r="J165" s="23"/>
      <c r="O165" s="23"/>
      <c r="Q165" s="23"/>
      <c r="R165" s="23"/>
      <c r="T165" s="23"/>
      <c r="U165" s="36"/>
      <c r="V165" s="36"/>
      <c r="W165" s="36"/>
      <c r="X165" s="68"/>
      <c r="Y165" s="23"/>
      <c r="Z165" s="23"/>
      <c r="AA165" s="68"/>
      <c r="AB165" s="23"/>
    </row>
    <row r="166" s="9" customFormat="1" ht="36" customHeight="1" spans="2:28">
      <c r="B166" s="23"/>
      <c r="C166" s="23"/>
      <c r="D166" s="23"/>
      <c r="I166" s="23"/>
      <c r="J166" s="23"/>
      <c r="O166" s="23"/>
      <c r="Q166" s="23"/>
      <c r="R166" s="23"/>
      <c r="T166" s="23"/>
      <c r="U166" s="36"/>
      <c r="V166" s="36"/>
      <c r="W166" s="36"/>
      <c r="X166" s="68"/>
      <c r="Y166" s="23"/>
      <c r="Z166" s="23"/>
      <c r="AA166" s="68"/>
      <c r="AB166" s="23"/>
    </row>
    <row r="167" s="9" customFormat="1" ht="36" customHeight="1" spans="2:28">
      <c r="B167" s="23"/>
      <c r="C167" s="23"/>
      <c r="D167" s="23"/>
      <c r="I167" s="23"/>
      <c r="J167" s="23"/>
      <c r="O167" s="23"/>
      <c r="Q167" s="23"/>
      <c r="R167" s="23"/>
      <c r="T167" s="23"/>
      <c r="U167" s="36"/>
      <c r="V167" s="36"/>
      <c r="W167" s="36"/>
      <c r="X167" s="68"/>
      <c r="Y167" s="23"/>
      <c r="Z167" s="23"/>
      <c r="AA167" s="68"/>
      <c r="AB167" s="23"/>
    </row>
    <row r="168" s="9" customFormat="1" ht="36" customHeight="1" spans="2:28">
      <c r="B168" s="23"/>
      <c r="C168" s="23"/>
      <c r="D168" s="23"/>
      <c r="I168" s="23"/>
      <c r="J168" s="23"/>
      <c r="O168" s="23"/>
      <c r="Q168" s="23"/>
      <c r="R168" s="23"/>
      <c r="T168" s="23"/>
      <c r="U168" s="36"/>
      <c r="V168" s="36"/>
      <c r="W168" s="36"/>
      <c r="X168" s="68"/>
      <c r="Y168" s="23"/>
      <c r="Z168" s="23"/>
      <c r="AA168" s="68"/>
      <c r="AB168" s="23"/>
    </row>
    <row r="169" s="9" customFormat="1" ht="36" customHeight="1" spans="2:28">
      <c r="B169" s="23"/>
      <c r="C169" s="23"/>
      <c r="D169" s="23"/>
      <c r="I169" s="23"/>
      <c r="J169" s="23"/>
      <c r="O169" s="23"/>
      <c r="Q169" s="23"/>
      <c r="R169" s="23"/>
      <c r="T169" s="23"/>
      <c r="U169" s="36"/>
      <c r="V169" s="36"/>
      <c r="W169" s="36"/>
      <c r="X169" s="68"/>
      <c r="Y169" s="23"/>
      <c r="Z169" s="23"/>
      <c r="AA169" s="68"/>
      <c r="AB169" s="23"/>
    </row>
    <row r="170" s="9" customFormat="1" ht="36" customHeight="1" spans="2:28">
      <c r="B170" s="23"/>
      <c r="C170" s="23"/>
      <c r="D170" s="23"/>
      <c r="I170" s="23"/>
      <c r="J170" s="23"/>
      <c r="O170" s="23"/>
      <c r="Q170" s="23"/>
      <c r="R170" s="23"/>
      <c r="T170" s="23"/>
      <c r="U170" s="36"/>
      <c r="V170" s="36"/>
      <c r="W170" s="36"/>
      <c r="X170" s="68"/>
      <c r="Y170" s="23"/>
      <c r="Z170" s="23"/>
      <c r="AA170" s="68"/>
      <c r="AB170" s="23"/>
    </row>
    <row r="171" s="9" customFormat="1" ht="36" customHeight="1" spans="2:28">
      <c r="B171" s="23"/>
      <c r="C171" s="23"/>
      <c r="D171" s="23"/>
      <c r="I171" s="23"/>
      <c r="J171" s="23"/>
      <c r="O171" s="23"/>
      <c r="Q171" s="23"/>
      <c r="R171" s="23"/>
      <c r="T171" s="23"/>
      <c r="U171" s="36"/>
      <c r="V171" s="36"/>
      <c r="W171" s="36"/>
      <c r="X171" s="68"/>
      <c r="Y171" s="23"/>
      <c r="Z171" s="23"/>
      <c r="AA171" s="68"/>
      <c r="AB171" s="23"/>
    </row>
    <row r="172" s="9" customFormat="1" ht="36" customHeight="1" spans="2:28">
      <c r="B172" s="23"/>
      <c r="C172" s="23"/>
      <c r="D172" s="23"/>
      <c r="I172" s="23"/>
      <c r="J172" s="23"/>
      <c r="O172" s="23"/>
      <c r="Q172" s="23"/>
      <c r="R172" s="23"/>
      <c r="T172" s="23"/>
      <c r="U172" s="36"/>
      <c r="V172" s="36"/>
      <c r="W172" s="36"/>
      <c r="X172" s="68"/>
      <c r="Y172" s="23"/>
      <c r="Z172" s="23"/>
      <c r="AA172" s="68"/>
      <c r="AB172" s="23"/>
    </row>
    <row r="173" s="9" customFormat="1" ht="36" customHeight="1" spans="2:28">
      <c r="B173" s="23"/>
      <c r="C173" s="23"/>
      <c r="D173" s="23"/>
      <c r="I173" s="23"/>
      <c r="J173" s="23"/>
      <c r="O173" s="23"/>
      <c r="Q173" s="23"/>
      <c r="R173" s="23"/>
      <c r="T173" s="23"/>
      <c r="U173" s="36"/>
      <c r="V173" s="36"/>
      <c r="W173" s="36"/>
      <c r="X173" s="68"/>
      <c r="Y173" s="23"/>
      <c r="Z173" s="23"/>
      <c r="AA173" s="68"/>
      <c r="AB173" s="23"/>
    </row>
    <row r="174" s="9" customFormat="1" ht="36" customHeight="1" spans="2:28">
      <c r="B174" s="23"/>
      <c r="C174" s="23"/>
      <c r="D174" s="23"/>
      <c r="I174" s="23"/>
      <c r="J174" s="23"/>
      <c r="O174" s="23"/>
      <c r="Q174" s="23"/>
      <c r="R174" s="23"/>
      <c r="T174" s="23"/>
      <c r="U174" s="36"/>
      <c r="V174" s="36"/>
      <c r="W174" s="36"/>
      <c r="X174" s="68"/>
      <c r="Y174" s="23"/>
      <c r="Z174" s="23"/>
      <c r="AA174" s="68"/>
      <c r="AB174" s="23"/>
    </row>
    <row r="175" s="9" customFormat="1" ht="36" customHeight="1" spans="2:28">
      <c r="B175" s="23"/>
      <c r="C175" s="23"/>
      <c r="D175" s="23"/>
      <c r="I175" s="23"/>
      <c r="J175" s="23"/>
      <c r="O175" s="23"/>
      <c r="Q175" s="23"/>
      <c r="R175" s="23"/>
      <c r="T175" s="23"/>
      <c r="U175" s="36"/>
      <c r="V175" s="36"/>
      <c r="W175" s="36"/>
      <c r="X175" s="68"/>
      <c r="Y175" s="23"/>
      <c r="Z175" s="23"/>
      <c r="AA175" s="68"/>
      <c r="AB175" s="23"/>
    </row>
    <row r="176" s="9" customFormat="1" ht="36" customHeight="1" spans="2:28">
      <c r="B176" s="23"/>
      <c r="C176" s="23"/>
      <c r="D176" s="23"/>
      <c r="I176" s="23"/>
      <c r="J176" s="23"/>
      <c r="O176" s="23"/>
      <c r="Q176" s="23"/>
      <c r="R176" s="23"/>
      <c r="T176" s="23"/>
      <c r="U176" s="36"/>
      <c r="V176" s="36"/>
      <c r="W176" s="36"/>
      <c r="X176" s="68"/>
      <c r="Y176" s="23"/>
      <c r="Z176" s="23"/>
      <c r="AA176" s="68"/>
      <c r="AB176" s="23"/>
    </row>
    <row r="177" s="9" customFormat="1" ht="36" customHeight="1" spans="2:28">
      <c r="B177" s="23"/>
      <c r="C177" s="23"/>
      <c r="D177" s="23"/>
      <c r="I177" s="23"/>
      <c r="J177" s="23"/>
      <c r="O177" s="23"/>
      <c r="Q177" s="23"/>
      <c r="R177" s="23"/>
      <c r="T177" s="23"/>
      <c r="U177" s="36"/>
      <c r="V177" s="36"/>
      <c r="W177" s="36"/>
      <c r="X177" s="68"/>
      <c r="Y177" s="23"/>
      <c r="Z177" s="23"/>
      <c r="AA177" s="68"/>
      <c r="AB177" s="23"/>
    </row>
    <row r="178" s="9" customFormat="1" ht="36" customHeight="1" spans="2:28">
      <c r="B178" s="23"/>
      <c r="C178" s="23"/>
      <c r="D178" s="23"/>
      <c r="I178" s="23"/>
      <c r="J178" s="23"/>
      <c r="O178" s="23"/>
      <c r="Q178" s="23"/>
      <c r="R178" s="23"/>
      <c r="T178" s="23"/>
      <c r="U178" s="36"/>
      <c r="V178" s="36"/>
      <c r="W178" s="36"/>
      <c r="X178" s="68"/>
      <c r="Y178" s="23"/>
      <c r="Z178" s="23"/>
      <c r="AA178" s="68"/>
      <c r="AB178" s="23"/>
    </row>
    <row r="179" s="9" customFormat="1" ht="36" customHeight="1" spans="2:28">
      <c r="B179" s="23"/>
      <c r="C179" s="23"/>
      <c r="D179" s="23"/>
      <c r="I179" s="23"/>
      <c r="J179" s="23"/>
      <c r="O179" s="23"/>
      <c r="Q179" s="23"/>
      <c r="R179" s="23"/>
      <c r="T179" s="23"/>
      <c r="U179" s="36"/>
      <c r="V179" s="36"/>
      <c r="W179" s="36"/>
      <c r="X179" s="68"/>
      <c r="Y179" s="23"/>
      <c r="Z179" s="23"/>
      <c r="AA179" s="68"/>
      <c r="AB179" s="23"/>
    </row>
    <row r="180" s="9" customFormat="1" ht="36" customHeight="1" spans="2:28">
      <c r="B180" s="23"/>
      <c r="C180" s="23"/>
      <c r="D180" s="23"/>
      <c r="I180" s="23"/>
      <c r="J180" s="23"/>
      <c r="O180" s="23"/>
      <c r="Q180" s="23"/>
      <c r="R180" s="23"/>
      <c r="T180" s="23"/>
      <c r="U180" s="36"/>
      <c r="V180" s="36"/>
      <c r="W180" s="36"/>
      <c r="X180" s="68"/>
      <c r="Y180" s="23"/>
      <c r="Z180" s="23"/>
      <c r="AA180" s="68"/>
      <c r="AB180" s="23"/>
    </row>
    <row r="181" s="9" customFormat="1" ht="36" customHeight="1" spans="2:28">
      <c r="B181" s="23"/>
      <c r="C181" s="23"/>
      <c r="D181" s="23"/>
      <c r="I181" s="23"/>
      <c r="J181" s="23"/>
      <c r="O181" s="23"/>
      <c r="Q181" s="23"/>
      <c r="R181" s="23"/>
      <c r="T181" s="23"/>
      <c r="U181" s="36"/>
      <c r="V181" s="36"/>
      <c r="W181" s="36"/>
      <c r="X181" s="68"/>
      <c r="Y181" s="23"/>
      <c r="Z181" s="23"/>
      <c r="AA181" s="68"/>
      <c r="AB181" s="23"/>
    </row>
    <row r="182" s="9" customFormat="1" ht="36" customHeight="1" spans="2:28">
      <c r="B182" s="23"/>
      <c r="C182" s="23"/>
      <c r="D182" s="23"/>
      <c r="I182" s="23"/>
      <c r="J182" s="23"/>
      <c r="O182" s="23"/>
      <c r="Q182" s="23"/>
      <c r="R182" s="23"/>
      <c r="T182" s="23"/>
      <c r="U182" s="36"/>
      <c r="V182" s="36"/>
      <c r="W182" s="36"/>
      <c r="X182" s="68"/>
      <c r="Y182" s="23"/>
      <c r="Z182" s="23"/>
      <c r="AA182" s="68"/>
      <c r="AB182" s="23"/>
    </row>
    <row r="183" s="9" customFormat="1" ht="36" customHeight="1" spans="2:27">
      <c r="B183" s="23"/>
      <c r="U183" s="79"/>
      <c r="V183" s="79"/>
      <c r="W183" s="79"/>
      <c r="X183" s="44"/>
      <c r="AA183" s="44"/>
    </row>
    <row r="184" s="37" customFormat="1" ht="36" customHeight="1" spans="2:28">
      <c r="B184" s="23"/>
      <c r="C184" s="9"/>
      <c r="D184" s="23"/>
      <c r="E184" s="9"/>
      <c r="F184" s="9"/>
      <c r="G184" s="9"/>
      <c r="H184" s="9"/>
      <c r="I184" s="9"/>
      <c r="J184" s="9"/>
      <c r="K184" s="9"/>
      <c r="L184" s="9"/>
      <c r="M184" s="9"/>
      <c r="N184" s="9"/>
      <c r="O184" s="23"/>
      <c r="P184" s="23"/>
      <c r="Q184" s="23"/>
      <c r="R184" s="23"/>
      <c r="S184" s="23"/>
      <c r="T184" s="23"/>
      <c r="U184" s="79"/>
      <c r="V184" s="79"/>
      <c r="W184" s="79"/>
      <c r="X184" s="68"/>
      <c r="Y184" s="23"/>
      <c r="Z184" s="23"/>
      <c r="AA184" s="68"/>
      <c r="AB184" s="23"/>
    </row>
    <row r="185" s="49" customFormat="1" ht="36" customHeight="1" spans="2:28">
      <c r="B185" s="9"/>
      <c r="C185" s="9"/>
      <c r="D185" s="9"/>
      <c r="E185" s="9"/>
      <c r="F185" s="9"/>
      <c r="G185" s="9"/>
      <c r="H185" s="9"/>
      <c r="I185" s="9"/>
      <c r="J185" s="9"/>
      <c r="K185" s="9"/>
      <c r="L185" s="9"/>
      <c r="M185" s="9"/>
      <c r="N185" s="9"/>
      <c r="O185" s="46"/>
      <c r="P185" s="46"/>
      <c r="Q185" s="46"/>
      <c r="R185" s="46"/>
      <c r="S185" s="9"/>
      <c r="T185" s="9"/>
      <c r="U185" s="77"/>
      <c r="V185" s="77"/>
      <c r="W185" s="77"/>
      <c r="X185" s="46"/>
      <c r="Y185" s="46"/>
      <c r="Z185" s="46"/>
      <c r="AA185" s="46"/>
      <c r="AB185" s="46"/>
    </row>
    <row r="186" s="49" customFormat="1" ht="36" customHeight="1" spans="2:28">
      <c r="B186" s="46"/>
      <c r="C186" s="9"/>
      <c r="D186" s="9"/>
      <c r="E186" s="9"/>
      <c r="F186" s="9"/>
      <c r="G186" s="9"/>
      <c r="H186" s="9"/>
      <c r="I186" s="9"/>
      <c r="J186" s="9"/>
      <c r="K186" s="9"/>
      <c r="L186" s="9"/>
      <c r="M186" s="9"/>
      <c r="N186" s="9"/>
      <c r="O186" s="46"/>
      <c r="P186" s="46"/>
      <c r="Q186" s="46"/>
      <c r="R186" s="46"/>
      <c r="S186" s="46"/>
      <c r="T186" s="46"/>
      <c r="U186" s="77"/>
      <c r="V186" s="77"/>
      <c r="W186" s="77"/>
      <c r="X186" s="46"/>
      <c r="Y186" s="46"/>
      <c r="Z186" s="46"/>
      <c r="AA186" s="46"/>
      <c r="AB186" s="46"/>
    </row>
    <row r="187" s="49" customFormat="1" ht="36" customHeight="1" spans="2:28">
      <c r="B187" s="46"/>
      <c r="C187" s="9"/>
      <c r="D187" s="9"/>
      <c r="E187" s="9"/>
      <c r="F187" s="9"/>
      <c r="G187" s="9"/>
      <c r="H187" s="9"/>
      <c r="I187" s="9"/>
      <c r="J187" s="9"/>
      <c r="K187" s="9"/>
      <c r="L187" s="9"/>
      <c r="M187" s="9"/>
      <c r="N187" s="9"/>
      <c r="O187" s="46"/>
      <c r="P187" s="46"/>
      <c r="Q187" s="46"/>
      <c r="R187" s="46"/>
      <c r="S187" s="9"/>
      <c r="T187" s="46"/>
      <c r="U187" s="77"/>
      <c r="V187" s="77"/>
      <c r="W187" s="77"/>
      <c r="X187" s="46"/>
      <c r="Y187" s="46"/>
      <c r="Z187" s="46"/>
      <c r="AA187" s="46"/>
      <c r="AB187" s="46"/>
    </row>
    <row r="188" s="49" customFormat="1" ht="36" customHeight="1" spans="2:28">
      <c r="B188" s="46"/>
      <c r="C188" s="9"/>
      <c r="D188" s="9"/>
      <c r="E188" s="9"/>
      <c r="F188" s="9"/>
      <c r="G188" s="9"/>
      <c r="H188" s="9"/>
      <c r="I188" s="9"/>
      <c r="J188" s="9"/>
      <c r="K188" s="9"/>
      <c r="L188" s="9"/>
      <c r="M188" s="9"/>
      <c r="N188" s="9"/>
      <c r="O188" s="9"/>
      <c r="P188" s="46"/>
      <c r="Q188" s="46"/>
      <c r="R188" s="46"/>
      <c r="S188" s="9"/>
      <c r="T188" s="46"/>
      <c r="U188" s="77"/>
      <c r="V188" s="77"/>
      <c r="W188" s="77"/>
      <c r="X188" s="46"/>
      <c r="Y188" s="46"/>
      <c r="Z188" s="46"/>
      <c r="AA188" s="46"/>
      <c r="AB188" s="46"/>
    </row>
    <row r="189" s="49" customFormat="1" ht="36" customHeight="1" spans="2:28">
      <c r="B189" s="9"/>
      <c r="C189" s="80"/>
      <c r="D189" s="46"/>
      <c r="E189" s="9"/>
      <c r="F189" s="9"/>
      <c r="G189" s="9"/>
      <c r="H189" s="9"/>
      <c r="I189" s="9"/>
      <c r="J189" s="9"/>
      <c r="K189" s="9"/>
      <c r="L189" s="9"/>
      <c r="M189" s="9"/>
      <c r="N189" s="9"/>
      <c r="O189" s="9"/>
      <c r="P189" s="46"/>
      <c r="Q189" s="46"/>
      <c r="R189" s="46"/>
      <c r="S189" s="9"/>
      <c r="T189" s="46"/>
      <c r="U189" s="77"/>
      <c r="V189" s="77"/>
      <c r="W189" s="77"/>
      <c r="X189" s="46"/>
      <c r="Y189" s="46"/>
      <c r="Z189" s="83"/>
      <c r="AA189" s="46"/>
      <c r="AB189" s="46"/>
    </row>
    <row r="190" s="49" customFormat="1" ht="36" customHeight="1" spans="2:28">
      <c r="B190" s="46"/>
      <c r="C190" s="80"/>
      <c r="D190" s="9"/>
      <c r="E190" s="9"/>
      <c r="F190" s="9"/>
      <c r="G190" s="9"/>
      <c r="H190" s="9"/>
      <c r="I190" s="9"/>
      <c r="J190" s="9"/>
      <c r="K190" s="9"/>
      <c r="L190" s="9"/>
      <c r="M190" s="9"/>
      <c r="N190" s="9"/>
      <c r="O190" s="9"/>
      <c r="P190" s="46"/>
      <c r="Q190" s="46"/>
      <c r="R190" s="46"/>
      <c r="S190" s="9"/>
      <c r="T190" s="46"/>
      <c r="U190" s="77"/>
      <c r="V190" s="77"/>
      <c r="W190" s="77"/>
      <c r="X190" s="46"/>
      <c r="Y190" s="46"/>
      <c r="Z190" s="83"/>
      <c r="AA190" s="46"/>
      <c r="AB190" s="46"/>
    </row>
    <row r="191" s="50" customFormat="1" ht="42" customHeight="1" spans="21:23">
      <c r="U191" s="82"/>
      <c r="V191" s="82"/>
      <c r="W191" s="82"/>
    </row>
    <row r="192" s="48" customFormat="1" ht="42" customHeight="1" spans="21:28">
      <c r="U192" s="69"/>
      <c r="V192" s="69"/>
      <c r="W192" s="69"/>
      <c r="X192" s="69"/>
      <c r="Y192" s="69"/>
      <c r="AA192" s="69"/>
      <c r="AB192" s="69"/>
    </row>
    <row r="193" s="48" customFormat="1" ht="42" customHeight="1" spans="21:28">
      <c r="U193" s="69"/>
      <c r="V193" s="69"/>
      <c r="W193" s="69"/>
      <c r="X193" s="69"/>
      <c r="Y193" s="69"/>
      <c r="AA193" s="69"/>
      <c r="AB193" s="69"/>
    </row>
    <row r="194" s="48" customFormat="1" ht="42" customHeight="1" spans="21:28">
      <c r="U194" s="69"/>
      <c r="V194" s="69"/>
      <c r="W194" s="69"/>
      <c r="X194" s="69"/>
      <c r="Y194" s="69"/>
      <c r="AA194" s="69"/>
      <c r="AB194" s="69"/>
    </row>
    <row r="195" s="48" customFormat="1" ht="42" customHeight="1" spans="21:28">
      <c r="U195" s="69"/>
      <c r="V195" s="69"/>
      <c r="W195" s="69"/>
      <c r="X195" s="69"/>
      <c r="Y195" s="69"/>
      <c r="AA195" s="69"/>
      <c r="AB195" s="69"/>
    </row>
    <row r="196" s="19" customFormat="1" ht="42" customHeight="1" spans="16:23">
      <c r="P196" s="20"/>
      <c r="S196" s="20"/>
      <c r="U196" s="32"/>
      <c r="V196" s="32"/>
      <c r="W196" s="32"/>
    </row>
    <row r="197" s="51" customFormat="1" ht="42" customHeight="1" spans="2:28">
      <c r="B197" s="34"/>
      <c r="C197" s="22"/>
      <c r="D197" s="34"/>
      <c r="E197" s="22"/>
      <c r="F197" s="22"/>
      <c r="G197" s="22"/>
      <c r="H197" s="22"/>
      <c r="I197" s="22"/>
      <c r="J197" s="34"/>
      <c r="K197" s="34"/>
      <c r="L197" s="92"/>
      <c r="M197" s="22"/>
      <c r="N197" s="34"/>
      <c r="O197" s="34"/>
      <c r="P197" s="34"/>
      <c r="Q197" s="22"/>
      <c r="R197" s="34"/>
      <c r="S197" s="34"/>
      <c r="T197" s="34"/>
      <c r="U197" s="94"/>
      <c r="V197" s="94"/>
      <c r="W197" s="94"/>
      <c r="X197" s="95"/>
      <c r="Y197" s="95"/>
      <c r="Z197" s="22"/>
      <c r="AA197" s="95"/>
      <c r="AB197" s="95"/>
    </row>
    <row r="198" s="51" customFormat="1" ht="42" customHeight="1" spans="2:28">
      <c r="B198" s="34"/>
      <c r="C198" s="22"/>
      <c r="D198" s="34"/>
      <c r="E198" s="22"/>
      <c r="F198" s="22"/>
      <c r="G198" s="22"/>
      <c r="H198" s="22"/>
      <c r="I198" s="22"/>
      <c r="J198" s="34"/>
      <c r="K198" s="34"/>
      <c r="L198" s="92"/>
      <c r="M198" s="22"/>
      <c r="N198" s="34"/>
      <c r="O198" s="34"/>
      <c r="P198" s="34"/>
      <c r="Q198" s="22"/>
      <c r="R198" s="34"/>
      <c r="S198" s="34"/>
      <c r="T198" s="34"/>
      <c r="U198" s="94"/>
      <c r="V198" s="94"/>
      <c r="W198" s="94"/>
      <c r="X198" s="95"/>
      <c r="Y198" s="95"/>
      <c r="Z198" s="22"/>
      <c r="AA198" s="95"/>
      <c r="AB198" s="95"/>
    </row>
    <row r="199" s="51" customFormat="1" ht="42" customHeight="1" spans="2:28">
      <c r="B199" s="84"/>
      <c r="C199" s="22"/>
      <c r="D199" s="22"/>
      <c r="E199" s="22"/>
      <c r="F199" s="22"/>
      <c r="G199" s="22"/>
      <c r="H199" s="22"/>
      <c r="I199" s="22"/>
      <c r="J199" s="22"/>
      <c r="K199" s="34"/>
      <c r="L199" s="21"/>
      <c r="M199" s="22"/>
      <c r="N199" s="22"/>
      <c r="O199" s="34"/>
      <c r="P199" s="34"/>
      <c r="Q199" s="22"/>
      <c r="R199" s="34"/>
      <c r="S199" s="84"/>
      <c r="T199" s="34"/>
      <c r="U199" s="94"/>
      <c r="V199" s="94"/>
      <c r="W199" s="94"/>
      <c r="X199" s="95"/>
      <c r="Y199" s="95"/>
      <c r="Z199" s="22"/>
      <c r="AA199" s="95"/>
      <c r="AB199" s="95"/>
    </row>
    <row r="200" s="51" customFormat="1" ht="42" customHeight="1" spans="2:28">
      <c r="B200" s="22"/>
      <c r="C200" s="22"/>
      <c r="D200" s="22"/>
      <c r="E200" s="22"/>
      <c r="F200" s="22"/>
      <c r="G200" s="22"/>
      <c r="H200" s="22"/>
      <c r="I200" s="22"/>
      <c r="J200" s="22"/>
      <c r="K200" s="22"/>
      <c r="L200" s="21"/>
      <c r="M200" s="22"/>
      <c r="N200" s="22"/>
      <c r="O200" s="34"/>
      <c r="P200" s="34"/>
      <c r="Q200" s="22"/>
      <c r="R200" s="34"/>
      <c r="S200" s="84"/>
      <c r="T200" s="34"/>
      <c r="U200" s="94"/>
      <c r="V200" s="94"/>
      <c r="W200" s="94"/>
      <c r="X200" s="95"/>
      <c r="Y200" s="95"/>
      <c r="Z200" s="22"/>
      <c r="AA200" s="95"/>
      <c r="AB200" s="95"/>
    </row>
    <row r="201" s="52" customFormat="1" ht="42" customHeight="1" spans="2:28">
      <c r="B201" s="19"/>
      <c r="D201" s="20"/>
      <c r="E201" s="85"/>
      <c r="F201" s="85"/>
      <c r="G201" s="85"/>
      <c r="H201" s="85"/>
      <c r="I201" s="85"/>
      <c r="J201" s="19"/>
      <c r="K201" s="85"/>
      <c r="L201" s="85"/>
      <c r="M201" s="85"/>
      <c r="N201" s="85"/>
      <c r="O201" s="19"/>
      <c r="P201" s="19"/>
      <c r="Q201" s="19"/>
      <c r="R201" s="19"/>
      <c r="S201" s="19"/>
      <c r="T201" s="19"/>
      <c r="U201" s="20"/>
      <c r="V201" s="20"/>
      <c r="W201" s="20"/>
      <c r="X201" s="95"/>
      <c r="Y201" s="95"/>
      <c r="Z201" s="50"/>
      <c r="AA201" s="95"/>
      <c r="AB201" s="95"/>
    </row>
    <row r="202" s="52" customFormat="1" ht="42" customHeight="1" spans="2:28">
      <c r="B202" s="19"/>
      <c r="D202" s="20"/>
      <c r="E202" s="85"/>
      <c r="F202" s="85"/>
      <c r="G202" s="85"/>
      <c r="H202" s="85"/>
      <c r="I202" s="85"/>
      <c r="J202" s="19"/>
      <c r="K202" s="85"/>
      <c r="L202" s="85"/>
      <c r="M202" s="85"/>
      <c r="N202" s="85"/>
      <c r="O202" s="19"/>
      <c r="P202" s="19"/>
      <c r="Q202" s="19"/>
      <c r="R202" s="19"/>
      <c r="S202" s="19"/>
      <c r="T202" s="19"/>
      <c r="U202" s="20"/>
      <c r="V202" s="20"/>
      <c r="W202" s="20"/>
      <c r="X202" s="95"/>
      <c r="Y202" s="95"/>
      <c r="Z202" s="50"/>
      <c r="AA202" s="95"/>
      <c r="AB202" s="95"/>
    </row>
    <row r="203" s="50" customFormat="1" ht="42" customHeight="1" spans="2:28">
      <c r="B203" s="19"/>
      <c r="D203" s="86"/>
      <c r="E203" s="19"/>
      <c r="F203" s="19"/>
      <c r="G203" s="19"/>
      <c r="H203" s="19"/>
      <c r="I203" s="19"/>
      <c r="J203" s="19"/>
      <c r="K203" s="19"/>
      <c r="L203" s="19"/>
      <c r="M203" s="19"/>
      <c r="N203" s="19"/>
      <c r="P203" s="19"/>
      <c r="Q203" s="19"/>
      <c r="T203" s="19"/>
      <c r="U203" s="82"/>
      <c r="V203" s="82"/>
      <c r="W203" s="82"/>
      <c r="X203" s="19"/>
      <c r="Y203" s="85"/>
      <c r="AB203" s="85"/>
    </row>
    <row r="204" s="50" customFormat="1" ht="42" customHeight="1" spans="4:28">
      <c r="D204" s="19"/>
      <c r="E204" s="19"/>
      <c r="F204" s="19"/>
      <c r="G204" s="19"/>
      <c r="H204" s="19"/>
      <c r="I204" s="19"/>
      <c r="J204" s="19"/>
      <c r="K204" s="19"/>
      <c r="L204" s="19"/>
      <c r="M204" s="19"/>
      <c r="N204" s="19"/>
      <c r="P204" s="19"/>
      <c r="Q204" s="19"/>
      <c r="T204" s="19"/>
      <c r="U204" s="82"/>
      <c r="V204" s="82"/>
      <c r="W204" s="82"/>
      <c r="X204" s="19"/>
      <c r="Y204" s="85"/>
      <c r="AB204" s="85"/>
    </row>
    <row r="205" s="50" customFormat="1" ht="42" customHeight="1" spans="2:28">
      <c r="B205" s="19"/>
      <c r="D205" s="19"/>
      <c r="E205" s="19"/>
      <c r="F205" s="19"/>
      <c r="G205" s="19"/>
      <c r="H205" s="19"/>
      <c r="I205" s="19"/>
      <c r="J205" s="19"/>
      <c r="K205" s="19"/>
      <c r="L205" s="19"/>
      <c r="M205" s="19"/>
      <c r="N205" s="19"/>
      <c r="O205" s="19"/>
      <c r="P205" s="19"/>
      <c r="Q205" s="19"/>
      <c r="T205" s="19"/>
      <c r="U205" s="82"/>
      <c r="V205" s="82"/>
      <c r="W205" s="82"/>
      <c r="X205" s="19"/>
      <c r="Y205" s="85"/>
      <c r="AB205" s="85"/>
    </row>
    <row r="206" s="50" customFormat="1" ht="42" customHeight="1" spans="4:28">
      <c r="D206" s="19"/>
      <c r="E206" s="19"/>
      <c r="F206" s="19"/>
      <c r="G206" s="19"/>
      <c r="H206" s="19"/>
      <c r="I206" s="19"/>
      <c r="J206" s="19"/>
      <c r="K206" s="19"/>
      <c r="L206" s="19"/>
      <c r="M206" s="19"/>
      <c r="N206" s="19"/>
      <c r="O206" s="19"/>
      <c r="P206" s="19"/>
      <c r="Q206" s="19"/>
      <c r="R206" s="19"/>
      <c r="S206" s="19"/>
      <c r="T206" s="19"/>
      <c r="U206" s="82"/>
      <c r="V206" s="32"/>
      <c r="W206" s="82"/>
      <c r="X206" s="19"/>
      <c r="Y206" s="85"/>
      <c r="AB206" s="85"/>
    </row>
    <row r="207" s="50" customFormat="1" ht="42" customHeight="1" spans="2:28">
      <c r="B207" s="19"/>
      <c r="E207" s="19"/>
      <c r="F207" s="19"/>
      <c r="G207" s="19"/>
      <c r="H207" s="19"/>
      <c r="I207" s="19"/>
      <c r="J207" s="19"/>
      <c r="K207" s="19"/>
      <c r="L207" s="19"/>
      <c r="M207" s="19"/>
      <c r="N207" s="19"/>
      <c r="P207" s="19"/>
      <c r="Q207" s="19"/>
      <c r="R207" s="19"/>
      <c r="S207" s="19"/>
      <c r="T207" s="19"/>
      <c r="W207" s="82"/>
      <c r="X207" s="19"/>
      <c r="Y207" s="85"/>
      <c r="AB207" s="85"/>
    </row>
    <row r="208" s="50" customFormat="1" ht="42" customHeight="1" spans="2:28">
      <c r="B208" s="19"/>
      <c r="E208" s="19"/>
      <c r="F208" s="19"/>
      <c r="G208" s="19"/>
      <c r="H208" s="19"/>
      <c r="I208" s="19"/>
      <c r="J208" s="19"/>
      <c r="K208" s="19"/>
      <c r="L208" s="19"/>
      <c r="M208" s="19"/>
      <c r="N208" s="19"/>
      <c r="P208" s="19"/>
      <c r="Q208" s="19"/>
      <c r="R208" s="19"/>
      <c r="S208" s="19"/>
      <c r="T208" s="19"/>
      <c r="W208" s="82"/>
      <c r="X208" s="19"/>
      <c r="Y208" s="85"/>
      <c r="AB208" s="85"/>
    </row>
    <row r="209" s="50" customFormat="1" ht="42" customHeight="1" spans="2:28">
      <c r="B209" s="19"/>
      <c r="J209" s="19"/>
      <c r="K209" s="19"/>
      <c r="L209" s="19"/>
      <c r="M209" s="19"/>
      <c r="P209" s="19"/>
      <c r="Q209" s="19"/>
      <c r="T209" s="19"/>
      <c r="W209" s="82"/>
      <c r="X209" s="19"/>
      <c r="Y209" s="85"/>
      <c r="AB209" s="85"/>
    </row>
    <row r="210" s="50" customFormat="1" ht="42" customHeight="1" spans="2:28">
      <c r="B210" s="19"/>
      <c r="E210" s="19"/>
      <c r="F210" s="19"/>
      <c r="G210" s="19"/>
      <c r="H210" s="19"/>
      <c r="I210" s="19"/>
      <c r="J210" s="19"/>
      <c r="K210" s="19"/>
      <c r="L210" s="19"/>
      <c r="M210" s="19"/>
      <c r="N210" s="19"/>
      <c r="O210" s="19"/>
      <c r="P210" s="19"/>
      <c r="Q210" s="19"/>
      <c r="T210" s="19"/>
      <c r="U210" s="82"/>
      <c r="V210" s="82"/>
      <c r="W210" s="82"/>
      <c r="X210" s="19"/>
      <c r="Y210" s="85"/>
      <c r="AB210" s="85"/>
    </row>
    <row r="211" s="50" customFormat="1" ht="42" customHeight="1" spans="2:28">
      <c r="B211" s="19"/>
      <c r="D211" s="19"/>
      <c r="E211" s="19"/>
      <c r="F211" s="19"/>
      <c r="G211" s="19"/>
      <c r="H211" s="19"/>
      <c r="I211" s="19"/>
      <c r="J211" s="19"/>
      <c r="K211" s="19"/>
      <c r="L211" s="19"/>
      <c r="M211" s="19"/>
      <c r="N211" s="19"/>
      <c r="O211" s="19"/>
      <c r="P211" s="19"/>
      <c r="Q211" s="19"/>
      <c r="R211" s="19"/>
      <c r="S211" s="19"/>
      <c r="T211" s="19"/>
      <c r="U211" s="82"/>
      <c r="V211" s="82"/>
      <c r="W211" s="82"/>
      <c r="X211" s="19"/>
      <c r="Y211" s="85"/>
      <c r="AB211" s="85"/>
    </row>
    <row r="212" s="50" customFormat="1" ht="42" customHeight="1" spans="2:28">
      <c r="B212" s="19"/>
      <c r="D212" s="19"/>
      <c r="E212" s="19"/>
      <c r="F212" s="19"/>
      <c r="G212" s="19"/>
      <c r="H212" s="19"/>
      <c r="I212" s="19"/>
      <c r="J212" s="19"/>
      <c r="K212" s="19"/>
      <c r="L212" s="19"/>
      <c r="M212" s="19"/>
      <c r="N212" s="19"/>
      <c r="O212" s="19"/>
      <c r="P212" s="19"/>
      <c r="Q212" s="19"/>
      <c r="R212" s="19"/>
      <c r="S212" s="19"/>
      <c r="T212" s="19"/>
      <c r="U212" s="82"/>
      <c r="V212" s="82"/>
      <c r="W212" s="82"/>
      <c r="X212" s="19"/>
      <c r="Y212" s="85"/>
      <c r="AB212" s="85"/>
    </row>
    <row r="213" s="50" customFormat="1" ht="42" customHeight="1" spans="2:28">
      <c r="B213" s="19"/>
      <c r="E213" s="19"/>
      <c r="F213" s="19"/>
      <c r="G213" s="19"/>
      <c r="H213" s="19"/>
      <c r="I213" s="19"/>
      <c r="J213" s="19"/>
      <c r="K213" s="19"/>
      <c r="L213" s="19"/>
      <c r="M213" s="19"/>
      <c r="N213" s="19"/>
      <c r="O213" s="19"/>
      <c r="P213" s="19"/>
      <c r="Q213" s="19"/>
      <c r="R213" s="19"/>
      <c r="T213" s="19"/>
      <c r="U213" s="82"/>
      <c r="V213" s="82"/>
      <c r="W213" s="82"/>
      <c r="X213" s="19"/>
      <c r="Y213" s="85"/>
      <c r="AB213" s="85"/>
    </row>
    <row r="214" s="52" customFormat="1" ht="40" customHeight="1" spans="2:28">
      <c r="B214" s="19"/>
      <c r="D214" s="20"/>
      <c r="E214" s="85"/>
      <c r="F214" s="85"/>
      <c r="G214" s="85"/>
      <c r="H214" s="85"/>
      <c r="I214" s="85"/>
      <c r="J214" s="19"/>
      <c r="K214" s="85"/>
      <c r="L214" s="85"/>
      <c r="M214" s="85"/>
      <c r="N214" s="85"/>
      <c r="O214" s="19"/>
      <c r="P214" s="19"/>
      <c r="Q214" s="19"/>
      <c r="R214" s="19"/>
      <c r="S214" s="19"/>
      <c r="T214" s="19"/>
      <c r="U214" s="20"/>
      <c r="V214" s="20"/>
      <c r="W214" s="20"/>
      <c r="X214" s="20"/>
      <c r="Y214" s="20"/>
      <c r="Z214" s="50"/>
      <c r="AA214" s="20"/>
      <c r="AB214" s="20"/>
    </row>
    <row r="215" s="52" customFormat="1" ht="40" customHeight="1" spans="2:28">
      <c r="B215" s="19"/>
      <c r="D215" s="20"/>
      <c r="E215" s="85"/>
      <c r="F215" s="85"/>
      <c r="G215" s="85"/>
      <c r="H215" s="85"/>
      <c r="I215" s="85"/>
      <c r="J215" s="19"/>
      <c r="K215" s="85"/>
      <c r="L215" s="85"/>
      <c r="M215" s="85"/>
      <c r="N215" s="85"/>
      <c r="O215" s="19"/>
      <c r="P215" s="48"/>
      <c r="Q215" s="19"/>
      <c r="R215" s="19"/>
      <c r="S215" s="19"/>
      <c r="T215" s="19"/>
      <c r="U215" s="20"/>
      <c r="V215" s="20"/>
      <c r="W215" s="20"/>
      <c r="X215" s="20"/>
      <c r="Y215" s="20"/>
      <c r="Z215" s="50"/>
      <c r="AA215" s="20"/>
      <c r="AB215" s="20"/>
    </row>
    <row r="216" s="52" customFormat="1" ht="40" customHeight="1" spans="2:28">
      <c r="B216" s="19"/>
      <c r="D216" s="20"/>
      <c r="E216" s="85"/>
      <c r="F216" s="85"/>
      <c r="G216" s="85"/>
      <c r="H216" s="85"/>
      <c r="I216" s="85"/>
      <c r="J216" s="19"/>
      <c r="K216" s="85"/>
      <c r="L216" s="85"/>
      <c r="M216" s="85"/>
      <c r="N216" s="85"/>
      <c r="O216" s="19"/>
      <c r="P216" s="19"/>
      <c r="Q216" s="19"/>
      <c r="R216" s="19"/>
      <c r="S216" s="19"/>
      <c r="T216" s="50"/>
      <c r="U216" s="20"/>
      <c r="V216" s="20"/>
      <c r="W216" s="20"/>
      <c r="X216" s="20"/>
      <c r="Y216" s="20"/>
      <c r="Z216" s="50"/>
      <c r="AA216" s="20"/>
      <c r="AB216" s="20"/>
    </row>
    <row r="217" s="52" customFormat="1" ht="40" customHeight="1" spans="2:28">
      <c r="B217" s="48"/>
      <c r="D217" s="48"/>
      <c r="E217" s="85"/>
      <c r="F217" s="85"/>
      <c r="G217" s="85"/>
      <c r="H217" s="85"/>
      <c r="I217" s="85"/>
      <c r="J217" s="48"/>
      <c r="K217" s="85"/>
      <c r="L217" s="85"/>
      <c r="M217" s="85"/>
      <c r="N217" s="85"/>
      <c r="O217" s="19"/>
      <c r="P217" s="48"/>
      <c r="Q217" s="19"/>
      <c r="R217" s="19"/>
      <c r="S217" s="19"/>
      <c r="T217" s="50"/>
      <c r="U217" s="20"/>
      <c r="V217" s="20"/>
      <c r="W217" s="20"/>
      <c r="X217" s="20"/>
      <c r="Y217" s="20"/>
      <c r="Z217" s="50"/>
      <c r="AA217" s="20"/>
      <c r="AB217" s="20"/>
    </row>
    <row r="218" s="53" customFormat="1" ht="40" customHeight="1" spans="2:28">
      <c r="B218" s="48"/>
      <c r="D218" s="48"/>
      <c r="E218" s="87"/>
      <c r="F218" s="87"/>
      <c r="G218" s="87"/>
      <c r="H218" s="87"/>
      <c r="I218" s="87"/>
      <c r="J218" s="48"/>
      <c r="K218" s="87"/>
      <c r="L218" s="87"/>
      <c r="M218" s="87"/>
      <c r="N218" s="87"/>
      <c r="O218" s="19"/>
      <c r="P218" s="48"/>
      <c r="Q218" s="19"/>
      <c r="R218" s="19"/>
      <c r="S218" s="19"/>
      <c r="T218" s="19"/>
      <c r="U218" s="20"/>
      <c r="V218" s="20"/>
      <c r="W218" s="20"/>
      <c r="X218" s="20"/>
      <c r="Y218" s="20"/>
      <c r="Z218" s="57"/>
      <c r="AA218" s="20"/>
      <c r="AB218" s="20"/>
    </row>
    <row r="219" s="53" customFormat="1" ht="40" customHeight="1" spans="2:28">
      <c r="B219" s="48"/>
      <c r="D219" s="48"/>
      <c r="E219" s="87"/>
      <c r="F219" s="87"/>
      <c r="G219" s="87"/>
      <c r="H219" s="87"/>
      <c r="I219" s="87"/>
      <c r="J219" s="48"/>
      <c r="K219" s="87"/>
      <c r="L219" s="87"/>
      <c r="M219" s="87"/>
      <c r="N219" s="87"/>
      <c r="O219" s="19"/>
      <c r="P219" s="48"/>
      <c r="Q219" s="19"/>
      <c r="R219" s="19"/>
      <c r="S219" s="19"/>
      <c r="T219" s="48"/>
      <c r="U219" s="20"/>
      <c r="V219" s="20"/>
      <c r="W219" s="20"/>
      <c r="X219" s="20"/>
      <c r="Y219" s="20"/>
      <c r="Z219" s="57"/>
      <c r="AA219" s="20"/>
      <c r="AB219" s="20"/>
    </row>
    <row r="220" s="53" customFormat="1" ht="40" customHeight="1" spans="2:28">
      <c r="B220" s="48"/>
      <c r="D220" s="48"/>
      <c r="E220" s="87"/>
      <c r="F220" s="87"/>
      <c r="G220" s="87"/>
      <c r="H220" s="87"/>
      <c r="I220" s="87"/>
      <c r="J220" s="48"/>
      <c r="K220" s="87"/>
      <c r="L220" s="87"/>
      <c r="M220" s="87"/>
      <c r="N220" s="87"/>
      <c r="O220" s="19"/>
      <c r="P220" s="48"/>
      <c r="Q220" s="19"/>
      <c r="R220" s="19"/>
      <c r="S220" s="19"/>
      <c r="T220" s="48"/>
      <c r="U220" s="20"/>
      <c r="V220" s="20"/>
      <c r="W220" s="20"/>
      <c r="X220" s="20"/>
      <c r="Y220" s="20"/>
      <c r="Z220" s="57"/>
      <c r="AA220" s="20"/>
      <c r="AB220" s="20"/>
    </row>
    <row r="221" s="53" customFormat="1" ht="40" customHeight="1" spans="2:28">
      <c r="B221" s="48"/>
      <c r="D221" s="48"/>
      <c r="E221" s="87"/>
      <c r="F221" s="87"/>
      <c r="G221" s="87"/>
      <c r="H221" s="87"/>
      <c r="I221" s="87"/>
      <c r="J221" s="48"/>
      <c r="K221" s="87"/>
      <c r="L221" s="87"/>
      <c r="M221" s="87"/>
      <c r="N221" s="87"/>
      <c r="O221" s="19"/>
      <c r="P221" s="48"/>
      <c r="Q221" s="19"/>
      <c r="R221" s="19"/>
      <c r="S221" s="19"/>
      <c r="T221" s="96"/>
      <c r="U221" s="20"/>
      <c r="V221" s="20"/>
      <c r="W221" s="20"/>
      <c r="X221" s="20"/>
      <c r="Y221" s="20"/>
      <c r="Z221" s="57"/>
      <c r="AA221" s="20"/>
      <c r="AB221" s="20"/>
    </row>
    <row r="222" s="53" customFormat="1" ht="40" customHeight="1" spans="2:28">
      <c r="B222" s="48"/>
      <c r="D222" s="19"/>
      <c r="E222" s="88"/>
      <c r="F222" s="88"/>
      <c r="G222" s="88"/>
      <c r="H222" s="88"/>
      <c r="I222" s="88"/>
      <c r="J222" s="48"/>
      <c r="K222" s="88"/>
      <c r="L222" s="88"/>
      <c r="N222" s="93"/>
      <c r="O222" s="19"/>
      <c r="P222" s="48"/>
      <c r="Q222" s="19"/>
      <c r="R222" s="19"/>
      <c r="S222" s="19"/>
      <c r="T222" s="96"/>
      <c r="U222" s="20"/>
      <c r="V222" s="20"/>
      <c r="W222" s="20"/>
      <c r="X222" s="20"/>
      <c r="Y222" s="20"/>
      <c r="Z222" s="57"/>
      <c r="AA222" s="20"/>
      <c r="AB222" s="20"/>
    </row>
    <row r="223" s="48" customFormat="1" ht="40" customHeight="1" spans="2:28">
      <c r="B223" s="19"/>
      <c r="D223" s="19"/>
      <c r="J223" s="19"/>
      <c r="O223" s="19"/>
      <c r="P223" s="19"/>
      <c r="Q223" s="19"/>
      <c r="S223" s="19"/>
      <c r="T223" s="19"/>
      <c r="U223" s="20"/>
      <c r="V223" s="20"/>
      <c r="W223" s="20"/>
      <c r="X223" s="20"/>
      <c r="Y223" s="20"/>
      <c r="AA223" s="20"/>
      <c r="AB223" s="20"/>
    </row>
    <row r="224" s="48" customFormat="1" ht="40" customHeight="1" spans="2:28">
      <c r="B224" s="19"/>
      <c r="D224" s="19"/>
      <c r="J224" s="19"/>
      <c r="O224" s="19"/>
      <c r="P224" s="19"/>
      <c r="Q224" s="19"/>
      <c r="S224" s="19"/>
      <c r="T224" s="19"/>
      <c r="U224" s="20"/>
      <c r="V224" s="20"/>
      <c r="W224" s="20"/>
      <c r="X224" s="20"/>
      <c r="Y224" s="20"/>
      <c r="AA224" s="20"/>
      <c r="AB224" s="20"/>
    </row>
    <row r="225" s="48" customFormat="1" ht="40" customHeight="1" spans="2:28">
      <c r="B225" s="19"/>
      <c r="D225" s="19"/>
      <c r="J225" s="19"/>
      <c r="O225" s="19"/>
      <c r="P225" s="19"/>
      <c r="Q225" s="19"/>
      <c r="S225" s="19"/>
      <c r="T225" s="19"/>
      <c r="U225" s="20"/>
      <c r="V225" s="20"/>
      <c r="W225" s="20"/>
      <c r="X225" s="20"/>
      <c r="Y225" s="20"/>
      <c r="AA225" s="20"/>
      <c r="AB225" s="20"/>
    </row>
    <row r="226" s="48" customFormat="1" ht="40" customHeight="1" spans="2:28">
      <c r="B226" s="19"/>
      <c r="D226" s="19"/>
      <c r="J226" s="19"/>
      <c r="O226" s="19"/>
      <c r="P226" s="19"/>
      <c r="Q226" s="19"/>
      <c r="S226" s="19"/>
      <c r="T226" s="19"/>
      <c r="U226" s="20"/>
      <c r="V226" s="20"/>
      <c r="W226" s="20"/>
      <c r="X226" s="20"/>
      <c r="Y226" s="20"/>
      <c r="AA226" s="20"/>
      <c r="AB226" s="20"/>
    </row>
    <row r="227" s="54" customFormat="1" ht="42" customHeight="1" spans="2:28">
      <c r="B227" s="19"/>
      <c r="C227" s="48"/>
      <c r="N227" s="48"/>
      <c r="O227" s="19"/>
      <c r="P227" s="48"/>
      <c r="Q227" s="19"/>
      <c r="R227" s="48"/>
      <c r="S227" s="48"/>
      <c r="U227" s="20"/>
      <c r="V227" s="20"/>
      <c r="W227" s="20"/>
      <c r="X227" s="20"/>
      <c r="Y227" s="20"/>
      <c r="Z227" s="48"/>
      <c r="AA227" s="20"/>
      <c r="AB227" s="20"/>
    </row>
    <row r="228" s="54" customFormat="1" ht="42" customHeight="1" spans="3:28">
      <c r="C228" s="48"/>
      <c r="N228" s="48"/>
      <c r="O228" s="19"/>
      <c r="P228" s="48"/>
      <c r="Q228" s="19"/>
      <c r="R228" s="48"/>
      <c r="S228" s="48"/>
      <c r="U228" s="20"/>
      <c r="V228" s="20"/>
      <c r="W228" s="20"/>
      <c r="X228" s="20"/>
      <c r="Y228" s="20"/>
      <c r="Z228" s="48"/>
      <c r="AA228" s="20"/>
      <c r="AB228" s="20"/>
    </row>
    <row r="229" s="54" customFormat="1" ht="42" customHeight="1" spans="2:28">
      <c r="B229" s="55"/>
      <c r="C229" s="48"/>
      <c r="D229" s="55"/>
      <c r="J229" s="55"/>
      <c r="N229" s="48"/>
      <c r="O229" s="19"/>
      <c r="P229" s="19"/>
      <c r="Q229" s="19"/>
      <c r="R229" s="48"/>
      <c r="S229" s="19"/>
      <c r="T229" s="19"/>
      <c r="U229" s="20"/>
      <c r="V229" s="20"/>
      <c r="W229" s="20"/>
      <c r="X229" s="20"/>
      <c r="Y229" s="20"/>
      <c r="Z229" s="48"/>
      <c r="AA229" s="20"/>
      <c r="AB229" s="20"/>
    </row>
    <row r="230" s="54" customFormat="1" ht="42" customHeight="1" spans="3:28">
      <c r="C230" s="48"/>
      <c r="D230" s="89"/>
      <c r="N230" s="48"/>
      <c r="O230" s="19"/>
      <c r="P230" s="48"/>
      <c r="Q230" s="19"/>
      <c r="R230" s="48"/>
      <c r="S230" s="48"/>
      <c r="U230" s="20"/>
      <c r="V230" s="20"/>
      <c r="W230" s="90"/>
      <c r="X230" s="20"/>
      <c r="Y230" s="20"/>
      <c r="Z230" s="48"/>
      <c r="AA230" s="20"/>
      <c r="AB230" s="20"/>
    </row>
    <row r="231" s="54" customFormat="1" ht="42" customHeight="1" spans="3:28">
      <c r="C231" s="48"/>
      <c r="D231" s="90"/>
      <c r="N231" s="48"/>
      <c r="O231" s="19"/>
      <c r="P231" s="48"/>
      <c r="Q231" s="19"/>
      <c r="R231" s="19"/>
      <c r="S231" s="48"/>
      <c r="U231" s="20"/>
      <c r="V231" s="20"/>
      <c r="W231" s="90"/>
      <c r="X231" s="20"/>
      <c r="Y231" s="20"/>
      <c r="Z231" s="48"/>
      <c r="AA231" s="20"/>
      <c r="AB231" s="20"/>
    </row>
    <row r="232" s="54" customFormat="1" ht="42" customHeight="1" spans="3:28">
      <c r="C232" s="48"/>
      <c r="D232" s="89"/>
      <c r="N232" s="48"/>
      <c r="O232" s="19"/>
      <c r="P232" s="48"/>
      <c r="Q232" s="19"/>
      <c r="R232" s="19"/>
      <c r="S232" s="48"/>
      <c r="U232" s="20"/>
      <c r="V232" s="20"/>
      <c r="W232" s="20"/>
      <c r="X232" s="20"/>
      <c r="Y232" s="20"/>
      <c r="Z232" s="48"/>
      <c r="AA232" s="20"/>
      <c r="AB232" s="20"/>
    </row>
    <row r="233" s="53" customFormat="1" ht="40" customHeight="1" spans="2:28">
      <c r="B233" s="19"/>
      <c r="D233" s="19"/>
      <c r="E233" s="87"/>
      <c r="F233" s="87"/>
      <c r="G233" s="87"/>
      <c r="H233" s="87"/>
      <c r="I233" s="87"/>
      <c r="J233" s="19"/>
      <c r="K233" s="87"/>
      <c r="L233" s="87"/>
      <c r="M233" s="87"/>
      <c r="N233" s="87"/>
      <c r="O233" s="19"/>
      <c r="P233" s="19"/>
      <c r="Q233" s="19"/>
      <c r="R233" s="19"/>
      <c r="S233" s="19"/>
      <c r="T233" s="19"/>
      <c r="U233" s="20"/>
      <c r="V233" s="20"/>
      <c r="W233" s="20"/>
      <c r="X233" s="20"/>
      <c r="Y233" s="20"/>
      <c r="Z233" s="57"/>
      <c r="AA233" s="20"/>
      <c r="AB233" s="20"/>
    </row>
    <row r="234" s="53" customFormat="1" ht="40" customHeight="1" spans="2:28">
      <c r="B234" s="19"/>
      <c r="D234" s="19"/>
      <c r="E234" s="87"/>
      <c r="F234" s="87"/>
      <c r="G234" s="87"/>
      <c r="H234" s="87"/>
      <c r="I234" s="87"/>
      <c r="J234" s="19"/>
      <c r="K234" s="87"/>
      <c r="L234" s="87"/>
      <c r="M234" s="87"/>
      <c r="N234" s="87"/>
      <c r="O234" s="19"/>
      <c r="P234" s="19"/>
      <c r="Q234" s="19"/>
      <c r="R234" s="19"/>
      <c r="S234" s="19"/>
      <c r="T234" s="19"/>
      <c r="U234" s="20"/>
      <c r="V234" s="20"/>
      <c r="W234" s="20"/>
      <c r="X234" s="20"/>
      <c r="Y234" s="20"/>
      <c r="Z234" s="57"/>
      <c r="AA234" s="20"/>
      <c r="AB234" s="20"/>
    </row>
    <row r="235" s="53" customFormat="1" ht="40" customHeight="1" spans="2:28">
      <c r="B235" s="19"/>
      <c r="D235" s="19"/>
      <c r="E235" s="87"/>
      <c r="F235" s="87"/>
      <c r="G235" s="87"/>
      <c r="H235" s="87"/>
      <c r="I235" s="87"/>
      <c r="J235" s="19"/>
      <c r="K235" s="87"/>
      <c r="L235" s="87"/>
      <c r="M235" s="87"/>
      <c r="N235" s="87"/>
      <c r="O235" s="19"/>
      <c r="P235" s="19"/>
      <c r="Q235" s="19"/>
      <c r="R235" s="19"/>
      <c r="S235" s="19"/>
      <c r="T235" s="19"/>
      <c r="U235" s="20"/>
      <c r="V235" s="20"/>
      <c r="W235" s="20"/>
      <c r="X235" s="20"/>
      <c r="Y235" s="20"/>
      <c r="Z235" s="57"/>
      <c r="AA235" s="20"/>
      <c r="AB235" s="20"/>
    </row>
    <row r="236" s="53" customFormat="1" ht="40" customHeight="1" spans="2:28">
      <c r="B236" s="19"/>
      <c r="D236" s="19"/>
      <c r="E236" s="87"/>
      <c r="F236" s="87"/>
      <c r="G236" s="87"/>
      <c r="H236" s="87"/>
      <c r="I236" s="87"/>
      <c r="J236" s="19"/>
      <c r="K236" s="87"/>
      <c r="L236" s="87"/>
      <c r="M236" s="87"/>
      <c r="N236" s="87"/>
      <c r="O236" s="19"/>
      <c r="P236" s="19"/>
      <c r="Q236" s="19"/>
      <c r="R236" s="19"/>
      <c r="S236" s="19"/>
      <c r="T236" s="19"/>
      <c r="U236" s="20"/>
      <c r="V236" s="20"/>
      <c r="W236" s="20"/>
      <c r="X236" s="20"/>
      <c r="Y236" s="20"/>
      <c r="Z236" s="57"/>
      <c r="AA236" s="20"/>
      <c r="AB236" s="20"/>
    </row>
    <row r="237" s="53" customFormat="1" ht="40" customHeight="1" spans="2:28">
      <c r="B237" s="19"/>
      <c r="D237" s="20"/>
      <c r="E237" s="87"/>
      <c r="F237" s="87"/>
      <c r="G237" s="87"/>
      <c r="H237" s="87"/>
      <c r="I237" s="87"/>
      <c r="J237" s="19"/>
      <c r="K237" s="87"/>
      <c r="L237" s="87"/>
      <c r="M237" s="87"/>
      <c r="N237" s="87"/>
      <c r="O237" s="19"/>
      <c r="P237" s="19"/>
      <c r="Q237" s="19"/>
      <c r="R237" s="19"/>
      <c r="S237" s="19"/>
      <c r="T237" s="19"/>
      <c r="U237" s="20"/>
      <c r="V237" s="20"/>
      <c r="W237" s="20"/>
      <c r="X237" s="20"/>
      <c r="Y237" s="20"/>
      <c r="Z237" s="57"/>
      <c r="AA237" s="20"/>
      <c r="AB237" s="20"/>
    </row>
    <row r="238" s="53" customFormat="1" ht="40" customHeight="1" spans="2:28">
      <c r="B238" s="19"/>
      <c r="D238" s="20"/>
      <c r="E238" s="87"/>
      <c r="F238" s="87"/>
      <c r="G238" s="87"/>
      <c r="H238" s="87"/>
      <c r="I238" s="87"/>
      <c r="J238" s="19"/>
      <c r="K238" s="87"/>
      <c r="L238" s="87"/>
      <c r="M238" s="87"/>
      <c r="N238" s="87"/>
      <c r="O238" s="19"/>
      <c r="P238" s="19"/>
      <c r="Q238" s="19"/>
      <c r="R238" s="19"/>
      <c r="S238" s="19"/>
      <c r="T238" s="19"/>
      <c r="U238" s="20"/>
      <c r="V238" s="20"/>
      <c r="W238" s="20"/>
      <c r="X238" s="20"/>
      <c r="Y238" s="20"/>
      <c r="Z238" s="57"/>
      <c r="AA238" s="20"/>
      <c r="AB238" s="20"/>
    </row>
    <row r="239" s="53" customFormat="1" ht="40" customHeight="1" spans="2:28">
      <c r="B239" s="19"/>
      <c r="D239" s="20"/>
      <c r="E239" s="87"/>
      <c r="F239" s="87"/>
      <c r="G239" s="87"/>
      <c r="H239" s="87"/>
      <c r="I239" s="87"/>
      <c r="J239" s="19"/>
      <c r="K239" s="87"/>
      <c r="L239" s="87"/>
      <c r="M239" s="87"/>
      <c r="N239" s="87"/>
      <c r="O239" s="19"/>
      <c r="P239" s="19"/>
      <c r="Q239" s="19"/>
      <c r="R239" s="19"/>
      <c r="S239" s="19"/>
      <c r="T239" s="19"/>
      <c r="U239" s="20"/>
      <c r="V239" s="20"/>
      <c r="W239" s="20"/>
      <c r="X239" s="20"/>
      <c r="Y239" s="20"/>
      <c r="Z239" s="57"/>
      <c r="AA239" s="20"/>
      <c r="AB239" s="20"/>
    </row>
    <row r="240" s="53" customFormat="1" ht="40" customHeight="1" spans="2:28">
      <c r="B240" s="19"/>
      <c r="D240" s="20"/>
      <c r="E240" s="87"/>
      <c r="F240" s="87"/>
      <c r="G240" s="87"/>
      <c r="H240" s="87"/>
      <c r="I240" s="87"/>
      <c r="J240" s="19"/>
      <c r="K240" s="87"/>
      <c r="L240" s="87"/>
      <c r="M240" s="87"/>
      <c r="N240" s="87"/>
      <c r="O240" s="19"/>
      <c r="P240" s="19"/>
      <c r="Q240" s="19"/>
      <c r="R240" s="19"/>
      <c r="S240" s="19"/>
      <c r="T240" s="19"/>
      <c r="U240" s="20"/>
      <c r="V240" s="20"/>
      <c r="W240" s="20"/>
      <c r="X240" s="20"/>
      <c r="Y240" s="20"/>
      <c r="Z240" s="57"/>
      <c r="AA240" s="20"/>
      <c r="AB240" s="20"/>
    </row>
    <row r="241" s="55" customFormat="1" ht="40" customHeight="1" spans="2:28">
      <c r="B241" s="19"/>
      <c r="C241" s="53"/>
      <c r="D241" s="20"/>
      <c r="J241" s="19"/>
      <c r="O241" s="19"/>
      <c r="P241" s="19"/>
      <c r="Q241" s="19"/>
      <c r="R241" s="19"/>
      <c r="S241" s="19"/>
      <c r="T241" s="19"/>
      <c r="U241" s="20"/>
      <c r="V241" s="20"/>
      <c r="W241" s="20"/>
      <c r="X241" s="20"/>
      <c r="Y241" s="20"/>
      <c r="Z241" s="57"/>
      <c r="AA241" s="20"/>
      <c r="AB241" s="20"/>
    </row>
    <row r="242" s="55" customFormat="1" ht="40" customHeight="1" spans="2:28">
      <c r="B242" s="19"/>
      <c r="C242" s="53"/>
      <c r="D242" s="20"/>
      <c r="J242" s="19"/>
      <c r="N242" s="20"/>
      <c r="O242" s="19"/>
      <c r="P242" s="19"/>
      <c r="Q242" s="19"/>
      <c r="R242" s="19"/>
      <c r="S242" s="19"/>
      <c r="T242" s="19"/>
      <c r="U242" s="20"/>
      <c r="V242" s="20"/>
      <c r="W242" s="20"/>
      <c r="X242" s="20"/>
      <c r="Y242" s="20"/>
      <c r="Z242" s="57"/>
      <c r="AA242" s="20"/>
      <c r="AB242" s="20"/>
    </row>
    <row r="243" s="55" customFormat="1" ht="40" customHeight="1" spans="2:28">
      <c r="B243" s="19"/>
      <c r="C243" s="53"/>
      <c r="D243" s="20"/>
      <c r="J243" s="19"/>
      <c r="N243" s="20"/>
      <c r="O243" s="19"/>
      <c r="P243" s="19"/>
      <c r="Q243" s="19"/>
      <c r="R243" s="19"/>
      <c r="S243" s="19"/>
      <c r="T243" s="19"/>
      <c r="U243" s="20"/>
      <c r="V243" s="20"/>
      <c r="W243" s="20"/>
      <c r="X243" s="20"/>
      <c r="Y243" s="20"/>
      <c r="Z243" s="57"/>
      <c r="AA243" s="20"/>
      <c r="AB243" s="20"/>
    </row>
    <row r="244" s="55" customFormat="1" ht="40" customHeight="1" spans="2:28">
      <c r="B244" s="19"/>
      <c r="C244" s="53"/>
      <c r="D244" s="20"/>
      <c r="J244" s="19"/>
      <c r="N244" s="20"/>
      <c r="O244" s="19"/>
      <c r="P244" s="19"/>
      <c r="Q244" s="19"/>
      <c r="R244" s="19"/>
      <c r="S244" s="19"/>
      <c r="T244" s="19"/>
      <c r="U244" s="20"/>
      <c r="V244" s="20"/>
      <c r="W244" s="20"/>
      <c r="X244" s="20"/>
      <c r="Y244" s="20"/>
      <c r="Z244" s="57"/>
      <c r="AA244" s="20"/>
      <c r="AB244" s="20"/>
    </row>
    <row r="245" s="55" customFormat="1" ht="40" customHeight="1" spans="2:28">
      <c r="B245" s="19"/>
      <c r="C245" s="53"/>
      <c r="D245" s="20"/>
      <c r="J245" s="19"/>
      <c r="N245" s="20"/>
      <c r="O245" s="19"/>
      <c r="P245" s="19"/>
      <c r="Q245" s="19"/>
      <c r="R245" s="19"/>
      <c r="S245" s="19"/>
      <c r="T245" s="19"/>
      <c r="U245" s="20"/>
      <c r="V245" s="20"/>
      <c r="W245" s="20"/>
      <c r="X245" s="20"/>
      <c r="Y245" s="20"/>
      <c r="Z245" s="57"/>
      <c r="AA245" s="20"/>
      <c r="AB245" s="20"/>
    </row>
    <row r="246" s="55" customFormat="1" ht="40" customHeight="1" spans="2:28">
      <c r="B246" s="19"/>
      <c r="C246" s="53"/>
      <c r="D246" s="20"/>
      <c r="J246" s="19"/>
      <c r="N246" s="20"/>
      <c r="O246" s="19"/>
      <c r="P246" s="19"/>
      <c r="Q246" s="19"/>
      <c r="R246" s="19"/>
      <c r="S246" s="19"/>
      <c r="T246" s="19"/>
      <c r="U246" s="20"/>
      <c r="V246" s="20"/>
      <c r="W246" s="20"/>
      <c r="X246" s="20"/>
      <c r="Y246" s="20"/>
      <c r="Z246" s="57"/>
      <c r="AA246" s="20"/>
      <c r="AB246" s="20"/>
    </row>
    <row r="247" s="55" customFormat="1" ht="40" customHeight="1" spans="2:28">
      <c r="B247" s="19"/>
      <c r="C247" s="53"/>
      <c r="D247" s="20"/>
      <c r="J247" s="19"/>
      <c r="N247" s="20"/>
      <c r="O247" s="19"/>
      <c r="P247" s="19"/>
      <c r="Q247" s="19"/>
      <c r="R247" s="19"/>
      <c r="S247" s="19"/>
      <c r="T247" s="19"/>
      <c r="U247" s="20"/>
      <c r="V247" s="20"/>
      <c r="W247" s="20"/>
      <c r="X247" s="20"/>
      <c r="Y247" s="20"/>
      <c r="Z247" s="57"/>
      <c r="AA247" s="20"/>
      <c r="AB247" s="20"/>
    </row>
    <row r="248" s="55" customFormat="1" ht="40" customHeight="1" spans="2:28">
      <c r="B248" s="19"/>
      <c r="C248" s="53"/>
      <c r="D248" s="20"/>
      <c r="J248" s="19"/>
      <c r="K248" s="19"/>
      <c r="L248" s="19"/>
      <c r="O248" s="19"/>
      <c r="P248" s="19"/>
      <c r="Q248" s="19"/>
      <c r="R248" s="19"/>
      <c r="S248" s="19"/>
      <c r="T248" s="19"/>
      <c r="U248" s="20"/>
      <c r="V248" s="20"/>
      <c r="W248" s="20"/>
      <c r="X248" s="20"/>
      <c r="Y248" s="20"/>
      <c r="Z248" s="57"/>
      <c r="AA248" s="20"/>
      <c r="AB248" s="20"/>
    </row>
    <row r="249" ht="42" customHeight="1" spans="2:28">
      <c r="B249" s="19"/>
      <c r="C249" s="53"/>
      <c r="D249" s="20"/>
      <c r="E249" s="91"/>
      <c r="F249" s="91"/>
      <c r="G249" s="91"/>
      <c r="H249" s="91"/>
      <c r="I249" s="91"/>
      <c r="J249" s="19"/>
      <c r="K249" s="91"/>
      <c r="L249" s="91"/>
      <c r="M249" s="91"/>
      <c r="N249" s="91"/>
      <c r="O249" s="19"/>
      <c r="P249" s="19"/>
      <c r="Q249" s="19"/>
      <c r="R249" s="19"/>
      <c r="S249" s="19"/>
      <c r="T249" s="19"/>
      <c r="U249" s="20"/>
      <c r="V249" s="20"/>
      <c r="W249" s="20"/>
      <c r="X249" s="20"/>
      <c r="Y249" s="20"/>
      <c r="AA249" s="20"/>
      <c r="AB249" s="20"/>
    </row>
    <row r="250" s="55" customFormat="1" ht="42" customHeight="1" spans="4:23">
      <c r="D250" s="90"/>
      <c r="P250" s="19"/>
      <c r="U250" s="32"/>
      <c r="V250" s="32"/>
      <c r="W250" s="32"/>
    </row>
    <row r="251" s="55" customFormat="1" ht="42" customHeight="1" spans="4:23">
      <c r="D251" s="90"/>
      <c r="P251" s="19"/>
      <c r="U251" s="32"/>
      <c r="V251" s="32"/>
      <c r="W251" s="32"/>
    </row>
    <row r="252" s="55" customFormat="1" ht="42" customHeight="1" spans="4:23">
      <c r="D252" s="90"/>
      <c r="P252" s="19"/>
      <c r="U252" s="32"/>
      <c r="V252" s="32"/>
      <c r="W252" s="32"/>
    </row>
    <row r="253" s="55" customFormat="1" ht="42" customHeight="1" spans="4:23">
      <c r="D253" s="90"/>
      <c r="P253" s="19"/>
      <c r="U253" s="32"/>
      <c r="V253" s="32"/>
      <c r="W253" s="32"/>
    </row>
    <row r="254" s="55" customFormat="1" ht="42" customHeight="1" spans="4:23">
      <c r="D254" s="90"/>
      <c r="P254" s="19"/>
      <c r="U254" s="32"/>
      <c r="V254" s="32"/>
      <c r="W254" s="32"/>
    </row>
    <row r="255" s="55" customFormat="1" ht="42" customHeight="1" spans="4:23">
      <c r="D255" s="90"/>
      <c r="P255" s="19"/>
      <c r="U255" s="32"/>
      <c r="V255" s="32"/>
      <c r="W255" s="32"/>
    </row>
    <row r="256" s="55" customFormat="1" ht="42" customHeight="1" spans="16:23">
      <c r="P256" s="19"/>
      <c r="U256" s="97"/>
      <c r="V256" s="97"/>
      <c r="W256" s="97"/>
    </row>
    <row r="257" s="55" customFormat="1" ht="42" customHeight="1" spans="16:23">
      <c r="P257" s="19"/>
      <c r="U257" s="97"/>
      <c r="V257" s="97"/>
      <c r="W257" s="97"/>
    </row>
    <row r="258" s="55" customFormat="1" ht="42" customHeight="1" spans="16:28">
      <c r="P258" s="19"/>
      <c r="S258" s="90"/>
      <c r="U258" s="32"/>
      <c r="V258" s="32"/>
      <c r="W258" s="32"/>
      <c r="X258" s="19"/>
      <c r="Y258" s="19"/>
      <c r="Z258" s="19"/>
      <c r="AA258" s="19"/>
      <c r="AB258" s="19"/>
    </row>
    <row r="259" s="55" customFormat="1" ht="42" customHeight="1" spans="16:28">
      <c r="P259" s="19"/>
      <c r="S259" s="90"/>
      <c r="U259" s="32"/>
      <c r="V259" s="32"/>
      <c r="W259" s="32"/>
      <c r="X259" s="19"/>
      <c r="Y259" s="19"/>
      <c r="Z259" s="19"/>
      <c r="AA259" s="19"/>
      <c r="AB259" s="19"/>
    </row>
    <row r="260" s="55" customFormat="1" ht="42" customHeight="1" spans="16:28">
      <c r="P260" s="19"/>
      <c r="S260" s="90"/>
      <c r="U260" s="32"/>
      <c r="V260" s="32"/>
      <c r="W260" s="32"/>
      <c r="X260" s="19"/>
      <c r="Y260" s="19"/>
      <c r="Z260" s="19"/>
      <c r="AA260" s="19"/>
      <c r="AB260" s="19"/>
    </row>
    <row r="261" s="50" customFormat="1" ht="33" customHeight="1" spans="21:23">
      <c r="U261" s="82"/>
      <c r="V261" s="82"/>
      <c r="W261" s="82"/>
    </row>
    <row r="262" s="50" customFormat="1" ht="45" customHeight="1" spans="21:23">
      <c r="U262" s="82"/>
      <c r="V262" s="82"/>
      <c r="W262" s="82"/>
    </row>
    <row r="263" s="50" customFormat="1" ht="33" customHeight="1" spans="21:23">
      <c r="U263" s="82"/>
      <c r="V263" s="82"/>
      <c r="W263" s="82"/>
    </row>
    <row r="264" s="50" customFormat="1" ht="37" customHeight="1" spans="21:23">
      <c r="U264" s="82"/>
      <c r="V264" s="82"/>
      <c r="W264" s="82"/>
    </row>
    <row r="265" s="50" customFormat="1" ht="45" customHeight="1" spans="21:23">
      <c r="U265" s="82"/>
      <c r="V265" s="82"/>
      <c r="W265" s="82"/>
    </row>
    <row r="266" s="55" customFormat="1" ht="42" customHeight="1" spans="2:28">
      <c r="B266" s="34"/>
      <c r="C266" s="19"/>
      <c r="D266" s="34"/>
      <c r="E266" s="19"/>
      <c r="F266" s="19"/>
      <c r="G266" s="19"/>
      <c r="H266" s="19"/>
      <c r="I266" s="19"/>
      <c r="J266" s="34"/>
      <c r="K266" s="34"/>
      <c r="L266" s="34"/>
      <c r="M266" s="19"/>
      <c r="N266" s="34"/>
      <c r="O266" s="34"/>
      <c r="P266" s="34"/>
      <c r="Q266" s="19"/>
      <c r="R266" s="34"/>
      <c r="S266" s="34"/>
      <c r="T266" s="34"/>
      <c r="U266" s="94"/>
      <c r="V266" s="94"/>
      <c r="W266" s="94"/>
      <c r="X266" s="48"/>
      <c r="Y266" s="48"/>
      <c r="Z266" s="19"/>
      <c r="AA266" s="48"/>
      <c r="AB266" s="48"/>
    </row>
    <row r="267" s="55" customFormat="1" ht="42" customHeight="1" spans="2:28">
      <c r="B267" s="91"/>
      <c r="D267" s="91"/>
      <c r="J267" s="91"/>
      <c r="K267" s="91"/>
      <c r="L267" s="91"/>
      <c r="N267" s="91"/>
      <c r="O267" s="91"/>
      <c r="P267" s="34"/>
      <c r="R267" s="91"/>
      <c r="S267" s="34"/>
      <c r="T267" s="91"/>
      <c r="U267" s="102"/>
      <c r="V267" s="102"/>
      <c r="W267" s="102"/>
      <c r="X267" s="103"/>
      <c r="Y267" s="103"/>
      <c r="AA267" s="103"/>
      <c r="AB267" s="103"/>
    </row>
    <row r="268" s="55" customFormat="1" ht="42" customHeight="1" spans="2:28">
      <c r="B268" s="91"/>
      <c r="D268" s="91"/>
      <c r="J268" s="93"/>
      <c r="K268" s="34"/>
      <c r="L268" s="93"/>
      <c r="N268" s="91"/>
      <c r="O268" s="91"/>
      <c r="P268" s="34"/>
      <c r="R268" s="91"/>
      <c r="S268" s="34"/>
      <c r="T268" s="91"/>
      <c r="U268" s="102"/>
      <c r="V268" s="102"/>
      <c r="W268" s="102"/>
      <c r="X268" s="103"/>
      <c r="Y268" s="103"/>
      <c r="AA268" s="103"/>
      <c r="AB268" s="103"/>
    </row>
    <row r="269" s="55" customFormat="1" ht="42" customHeight="1" spans="4:28">
      <c r="D269" s="93"/>
      <c r="L269" s="91"/>
      <c r="O269" s="91"/>
      <c r="P269" s="34"/>
      <c r="R269" s="91"/>
      <c r="S269" s="34"/>
      <c r="T269" s="91"/>
      <c r="U269" s="97"/>
      <c r="V269" s="97"/>
      <c r="W269" s="97"/>
      <c r="X269" s="48"/>
      <c r="Y269" s="48"/>
      <c r="Z269" s="19"/>
      <c r="AA269" s="48"/>
      <c r="AB269" s="48"/>
    </row>
    <row r="270" s="55" customFormat="1" ht="42" customHeight="1" spans="2:28">
      <c r="B270" s="93"/>
      <c r="C270" s="93"/>
      <c r="D270" s="93"/>
      <c r="L270" s="91"/>
      <c r="O270" s="91"/>
      <c r="P270" s="34"/>
      <c r="R270" s="91"/>
      <c r="S270" s="34"/>
      <c r="T270" s="91"/>
      <c r="U270" s="32"/>
      <c r="V270" s="32"/>
      <c r="W270" s="32"/>
      <c r="X270" s="103"/>
      <c r="Y270" s="103"/>
      <c r="AA270" s="103"/>
      <c r="AB270" s="103"/>
    </row>
    <row r="271" s="55" customFormat="1" ht="42" customHeight="1" spans="2:28">
      <c r="B271" s="34"/>
      <c r="C271" s="19"/>
      <c r="D271" s="34"/>
      <c r="E271" s="19"/>
      <c r="F271" s="19"/>
      <c r="G271" s="19"/>
      <c r="H271" s="19"/>
      <c r="I271" s="19"/>
      <c r="J271" s="34"/>
      <c r="K271" s="34"/>
      <c r="L271" s="34"/>
      <c r="M271" s="19"/>
      <c r="N271" s="34"/>
      <c r="O271" s="91"/>
      <c r="P271" s="34"/>
      <c r="Q271" s="19"/>
      <c r="R271" s="91"/>
      <c r="S271" s="34"/>
      <c r="T271" s="91"/>
      <c r="U271" s="94"/>
      <c r="V271" s="94"/>
      <c r="W271" s="94"/>
      <c r="X271" s="48"/>
      <c r="Y271" s="48"/>
      <c r="Z271" s="19"/>
      <c r="AA271" s="48"/>
      <c r="AB271" s="48"/>
    </row>
    <row r="272" s="55" customFormat="1" ht="42" customHeight="1" spans="2:28">
      <c r="B272" s="34"/>
      <c r="C272" s="19"/>
      <c r="D272" s="34"/>
      <c r="E272" s="19"/>
      <c r="F272" s="19"/>
      <c r="G272" s="19"/>
      <c r="H272" s="19"/>
      <c r="I272" s="19"/>
      <c r="J272" s="34"/>
      <c r="K272" s="34"/>
      <c r="L272" s="34"/>
      <c r="M272" s="19"/>
      <c r="N272" s="34"/>
      <c r="O272" s="91"/>
      <c r="P272" s="34"/>
      <c r="Q272" s="19"/>
      <c r="R272" s="91"/>
      <c r="S272" s="34"/>
      <c r="T272" s="91"/>
      <c r="U272" s="94"/>
      <c r="V272" s="94"/>
      <c r="W272" s="94"/>
      <c r="X272" s="48"/>
      <c r="Y272" s="48"/>
      <c r="Z272" s="19"/>
      <c r="AA272" s="48"/>
      <c r="AB272" s="48"/>
    </row>
    <row r="273" s="55" customFormat="1" ht="42" customHeight="1" spans="2:28">
      <c r="B273" s="34"/>
      <c r="C273" s="19"/>
      <c r="D273" s="34"/>
      <c r="E273" s="19"/>
      <c r="F273" s="19"/>
      <c r="G273" s="19"/>
      <c r="H273" s="19"/>
      <c r="I273" s="19"/>
      <c r="J273" s="34"/>
      <c r="K273" s="34"/>
      <c r="L273" s="34"/>
      <c r="M273" s="19"/>
      <c r="N273" s="34"/>
      <c r="O273" s="34"/>
      <c r="P273" s="34"/>
      <c r="Q273" s="19"/>
      <c r="R273" s="34"/>
      <c r="S273" s="34"/>
      <c r="T273" s="34"/>
      <c r="U273" s="94"/>
      <c r="V273" s="94"/>
      <c r="W273" s="94"/>
      <c r="X273" s="48"/>
      <c r="Y273" s="48"/>
      <c r="Z273" s="19"/>
      <c r="AA273" s="48"/>
      <c r="AB273" s="48"/>
    </row>
    <row r="274" s="56" customFormat="1" ht="42" customHeight="1" spans="2:28">
      <c r="B274" s="34"/>
      <c r="C274" s="22"/>
      <c r="D274" s="34"/>
      <c r="E274" s="22"/>
      <c r="F274" s="22"/>
      <c r="G274" s="22"/>
      <c r="H274" s="22"/>
      <c r="I274" s="22"/>
      <c r="J274" s="34"/>
      <c r="K274" s="34"/>
      <c r="L274" s="92"/>
      <c r="M274" s="22"/>
      <c r="N274" s="34"/>
      <c r="O274" s="34"/>
      <c r="P274" s="34"/>
      <c r="Q274" s="22"/>
      <c r="R274" s="34"/>
      <c r="S274" s="34"/>
      <c r="T274" s="34"/>
      <c r="U274" s="94"/>
      <c r="V274" s="94"/>
      <c r="W274" s="94"/>
      <c r="X274" s="95"/>
      <c r="Y274" s="95"/>
      <c r="Z274" s="22"/>
      <c r="AA274" s="95"/>
      <c r="AB274" s="95"/>
    </row>
    <row r="275" s="55" customFormat="1" ht="42" customHeight="1" spans="2:28">
      <c r="B275" s="34"/>
      <c r="C275" s="19"/>
      <c r="D275" s="34"/>
      <c r="E275" s="19"/>
      <c r="F275" s="19"/>
      <c r="G275" s="19"/>
      <c r="H275" s="19"/>
      <c r="I275" s="19"/>
      <c r="J275" s="34"/>
      <c r="K275" s="34"/>
      <c r="L275" s="34"/>
      <c r="M275" s="19"/>
      <c r="N275" s="34"/>
      <c r="O275" s="34"/>
      <c r="P275" s="34"/>
      <c r="Q275" s="19"/>
      <c r="R275" s="34"/>
      <c r="S275" s="34"/>
      <c r="T275" s="34"/>
      <c r="U275" s="94"/>
      <c r="V275" s="94"/>
      <c r="W275" s="94"/>
      <c r="X275" s="48"/>
      <c r="Y275" s="48"/>
      <c r="Z275" s="19"/>
      <c r="AA275" s="48"/>
      <c r="AB275" s="48"/>
    </row>
    <row r="276" s="55" customFormat="1" ht="42" customHeight="1" spans="2:28">
      <c r="B276" s="34"/>
      <c r="C276" s="22"/>
      <c r="D276" s="34"/>
      <c r="E276" s="22"/>
      <c r="F276" s="22"/>
      <c r="G276" s="22"/>
      <c r="H276" s="22"/>
      <c r="I276" s="22"/>
      <c r="J276" s="34"/>
      <c r="K276" s="34"/>
      <c r="L276" s="92"/>
      <c r="M276" s="22"/>
      <c r="N276" s="34"/>
      <c r="O276" s="34"/>
      <c r="P276" s="34"/>
      <c r="Q276" s="22"/>
      <c r="R276" s="34"/>
      <c r="S276" s="34"/>
      <c r="T276" s="34"/>
      <c r="U276" s="94"/>
      <c r="V276" s="94"/>
      <c r="W276" s="94"/>
      <c r="X276" s="95"/>
      <c r="Y276" s="95"/>
      <c r="Z276" s="22"/>
      <c r="AA276" s="95"/>
      <c r="AB276" s="95"/>
    </row>
    <row r="277" s="55" customFormat="1" ht="42" customHeight="1" spans="2:28">
      <c r="B277" s="93"/>
      <c r="C277" s="93"/>
      <c r="D277" s="93"/>
      <c r="E277" s="93"/>
      <c r="F277" s="93"/>
      <c r="G277" s="93"/>
      <c r="H277" s="93"/>
      <c r="I277" s="93"/>
      <c r="J277" s="93"/>
      <c r="K277" s="34"/>
      <c r="L277" s="101"/>
      <c r="M277" s="93"/>
      <c r="N277" s="93"/>
      <c r="O277" s="34"/>
      <c r="P277" s="22"/>
      <c r="Q277" s="22"/>
      <c r="R277" s="34"/>
      <c r="S277" s="93"/>
      <c r="T277" s="34"/>
      <c r="U277" s="94"/>
      <c r="V277" s="94"/>
      <c r="W277" s="94"/>
      <c r="X277" s="95"/>
      <c r="Y277" s="95"/>
      <c r="Z277" s="22"/>
      <c r="AA277" s="95"/>
      <c r="AB277" s="95"/>
    </row>
    <row r="278" s="55" customFormat="1" ht="42" customHeight="1" spans="2:28">
      <c r="B278" s="93"/>
      <c r="C278" s="93"/>
      <c r="D278" s="93"/>
      <c r="E278" s="93"/>
      <c r="F278" s="93"/>
      <c r="G278" s="93"/>
      <c r="H278" s="93"/>
      <c r="I278" s="93"/>
      <c r="J278" s="93"/>
      <c r="K278" s="93"/>
      <c r="L278" s="101"/>
      <c r="M278" s="93"/>
      <c r="N278" s="93"/>
      <c r="O278" s="34"/>
      <c r="P278" s="22"/>
      <c r="Q278" s="22"/>
      <c r="R278" s="34"/>
      <c r="S278" s="104"/>
      <c r="T278" s="34"/>
      <c r="U278" s="105"/>
      <c r="V278" s="105"/>
      <c r="W278" s="105"/>
      <c r="X278" s="95"/>
      <c r="Y278" s="95"/>
      <c r="Z278" s="22"/>
      <c r="AA278" s="95"/>
      <c r="AB278" s="95"/>
    </row>
    <row r="279" s="55" customFormat="1" ht="42" customHeight="1" spans="2:28">
      <c r="B279" s="93"/>
      <c r="C279" s="93"/>
      <c r="D279" s="93"/>
      <c r="E279" s="93"/>
      <c r="F279" s="93"/>
      <c r="G279" s="93"/>
      <c r="H279" s="93"/>
      <c r="I279" s="93"/>
      <c r="J279" s="93"/>
      <c r="K279" s="93"/>
      <c r="L279" s="101"/>
      <c r="M279" s="93"/>
      <c r="N279" s="93"/>
      <c r="O279" s="34"/>
      <c r="P279" s="22"/>
      <c r="Q279" s="22"/>
      <c r="R279" s="34"/>
      <c r="S279" s="104"/>
      <c r="T279" s="34"/>
      <c r="U279" s="105"/>
      <c r="V279" s="105"/>
      <c r="W279" s="105"/>
      <c r="X279" s="95"/>
      <c r="Y279" s="95"/>
      <c r="Z279" s="22"/>
      <c r="AA279" s="95"/>
      <c r="AB279" s="95"/>
    </row>
    <row r="280" s="55" customFormat="1" ht="42" customHeight="1" spans="2:28">
      <c r="B280" s="93"/>
      <c r="C280" s="93"/>
      <c r="D280" s="93"/>
      <c r="J280" s="93"/>
      <c r="K280" s="93"/>
      <c r="L280" s="101"/>
      <c r="O280" s="34"/>
      <c r="P280" s="22"/>
      <c r="Q280" s="22"/>
      <c r="R280" s="34"/>
      <c r="S280" s="104"/>
      <c r="T280" s="34"/>
      <c r="U280" s="105"/>
      <c r="V280" s="105"/>
      <c r="W280" s="105"/>
      <c r="X280" s="95"/>
      <c r="Y280" s="95"/>
      <c r="Z280" s="22"/>
      <c r="AA280" s="95"/>
      <c r="AB280" s="95"/>
    </row>
    <row r="281" s="57" customFormat="1" ht="43" customHeight="1" spans="2:28">
      <c r="B281" s="55"/>
      <c r="D281" s="98"/>
      <c r="E281" s="55"/>
      <c r="F281" s="55"/>
      <c r="G281" s="55"/>
      <c r="H281" s="55"/>
      <c r="I281" s="55"/>
      <c r="J281" s="55"/>
      <c r="K281" s="55"/>
      <c r="L281" s="55"/>
      <c r="M281" s="55"/>
      <c r="N281" s="55"/>
      <c r="P281" s="19"/>
      <c r="Q281" s="55"/>
      <c r="T281" s="55"/>
      <c r="U281" s="106"/>
      <c r="V281" s="106"/>
      <c r="W281" s="106"/>
      <c r="X281" s="55"/>
      <c r="Y281" s="87"/>
      <c r="AB281" s="87"/>
    </row>
    <row r="282" s="57" customFormat="1" ht="43" customHeight="1" spans="4:28">
      <c r="D282" s="55"/>
      <c r="E282" s="55"/>
      <c r="F282" s="55"/>
      <c r="G282" s="55"/>
      <c r="H282" s="55"/>
      <c r="I282" s="55"/>
      <c r="J282" s="55"/>
      <c r="K282" s="55"/>
      <c r="L282" s="55"/>
      <c r="M282" s="55"/>
      <c r="N282" s="55"/>
      <c r="P282" s="19"/>
      <c r="Q282" s="55"/>
      <c r="S282" s="55"/>
      <c r="T282" s="55"/>
      <c r="U282" s="106"/>
      <c r="V282" s="106"/>
      <c r="W282" s="106"/>
      <c r="X282" s="55"/>
      <c r="Y282" s="87"/>
      <c r="Z282" s="22"/>
      <c r="AB282" s="87"/>
    </row>
    <row r="283" s="57" customFormat="1" ht="43" customHeight="1" spans="2:28">
      <c r="B283" s="55"/>
      <c r="E283" s="55"/>
      <c r="F283" s="55"/>
      <c r="G283" s="55"/>
      <c r="H283" s="55"/>
      <c r="I283" s="55"/>
      <c r="J283" s="55"/>
      <c r="K283" s="55"/>
      <c r="L283" s="55"/>
      <c r="M283" s="55"/>
      <c r="N283" s="55"/>
      <c r="P283" s="19"/>
      <c r="Q283" s="55"/>
      <c r="T283" s="55"/>
      <c r="U283" s="106"/>
      <c r="V283" s="106"/>
      <c r="W283" s="106"/>
      <c r="X283" s="55"/>
      <c r="Y283" s="87"/>
      <c r="Z283" s="22"/>
      <c r="AB283" s="87"/>
    </row>
    <row r="284" s="57" customFormat="1" ht="43" customHeight="1" spans="2:28">
      <c r="B284" s="55"/>
      <c r="E284" s="55"/>
      <c r="F284" s="55"/>
      <c r="G284" s="55"/>
      <c r="H284" s="55"/>
      <c r="I284" s="55"/>
      <c r="J284" s="55"/>
      <c r="K284" s="55"/>
      <c r="L284" s="55"/>
      <c r="M284" s="55"/>
      <c r="N284" s="55"/>
      <c r="O284" s="55"/>
      <c r="P284" s="19"/>
      <c r="Q284" s="55"/>
      <c r="T284" s="55"/>
      <c r="U284" s="106"/>
      <c r="V284" s="106"/>
      <c r="W284" s="106"/>
      <c r="X284" s="55"/>
      <c r="Y284" s="87"/>
      <c r="AB284" s="87"/>
    </row>
    <row r="285" s="57" customFormat="1" ht="43" customHeight="1" spans="2:28">
      <c r="B285" s="55"/>
      <c r="E285" s="55"/>
      <c r="F285" s="55"/>
      <c r="G285" s="55"/>
      <c r="H285" s="55"/>
      <c r="I285" s="55"/>
      <c r="J285" s="55"/>
      <c r="K285" s="55"/>
      <c r="L285" s="55"/>
      <c r="M285" s="55"/>
      <c r="N285" s="55"/>
      <c r="O285" s="55"/>
      <c r="P285" s="19"/>
      <c r="Q285" s="55"/>
      <c r="R285" s="55"/>
      <c r="S285" s="55"/>
      <c r="T285" s="55"/>
      <c r="U285" s="106"/>
      <c r="V285" s="106"/>
      <c r="W285" s="106"/>
      <c r="X285" s="55"/>
      <c r="Y285" s="87"/>
      <c r="Z285" s="22"/>
      <c r="AB285" s="87"/>
    </row>
    <row r="286" s="57" customFormat="1" ht="43" customHeight="1" spans="2:28">
      <c r="B286" s="55"/>
      <c r="E286" s="55"/>
      <c r="F286" s="55"/>
      <c r="G286" s="55"/>
      <c r="H286" s="55"/>
      <c r="I286" s="55"/>
      <c r="J286" s="55"/>
      <c r="K286" s="55"/>
      <c r="L286" s="55"/>
      <c r="M286" s="55"/>
      <c r="N286" s="55"/>
      <c r="O286" s="55"/>
      <c r="P286" s="19"/>
      <c r="Q286" s="55"/>
      <c r="T286" s="55"/>
      <c r="U286" s="106"/>
      <c r="V286" s="106"/>
      <c r="W286" s="106"/>
      <c r="X286" s="99"/>
      <c r="Y286" s="88"/>
      <c r="Z286" s="22"/>
      <c r="AA286" s="100"/>
      <c r="AB286" s="88"/>
    </row>
    <row r="287" s="57" customFormat="1" ht="43" customHeight="1" spans="2:28">
      <c r="B287" s="55"/>
      <c r="D287" s="50"/>
      <c r="E287" s="55"/>
      <c r="F287" s="55"/>
      <c r="G287" s="55"/>
      <c r="H287" s="55"/>
      <c r="I287" s="55"/>
      <c r="J287" s="55"/>
      <c r="K287" s="55"/>
      <c r="L287" s="55"/>
      <c r="M287" s="55"/>
      <c r="N287" s="55"/>
      <c r="O287" s="55"/>
      <c r="P287" s="19"/>
      <c r="Q287" s="55"/>
      <c r="T287" s="55"/>
      <c r="U287" s="106"/>
      <c r="V287" s="106"/>
      <c r="W287" s="106"/>
      <c r="X287" s="99"/>
      <c r="Y287" s="88"/>
      <c r="AA287" s="100"/>
      <c r="AB287" s="88"/>
    </row>
    <row r="288" s="57" customFormat="1" ht="43" customHeight="1" spans="2:28">
      <c r="B288" s="55"/>
      <c r="D288" s="98"/>
      <c r="E288" s="55"/>
      <c r="F288" s="55"/>
      <c r="G288" s="55"/>
      <c r="H288" s="55"/>
      <c r="I288" s="55"/>
      <c r="J288" s="55"/>
      <c r="K288" s="55"/>
      <c r="L288" s="55"/>
      <c r="M288" s="55"/>
      <c r="N288" s="55"/>
      <c r="P288" s="19"/>
      <c r="Q288" s="55"/>
      <c r="T288" s="55"/>
      <c r="U288" s="106"/>
      <c r="V288" s="106"/>
      <c r="W288" s="106"/>
      <c r="X288" s="55"/>
      <c r="Y288" s="87"/>
      <c r="Z288" s="22"/>
      <c r="AB288" s="87"/>
    </row>
    <row r="289" s="57" customFormat="1" ht="43" customHeight="1" spans="2:28">
      <c r="B289" s="55"/>
      <c r="D289" s="98"/>
      <c r="E289" s="55"/>
      <c r="F289" s="55"/>
      <c r="G289" s="55"/>
      <c r="H289" s="55"/>
      <c r="I289" s="55"/>
      <c r="J289" s="55"/>
      <c r="K289" s="55"/>
      <c r="L289" s="55"/>
      <c r="M289" s="55"/>
      <c r="N289" s="55"/>
      <c r="P289" s="19"/>
      <c r="Q289" s="55"/>
      <c r="T289" s="55"/>
      <c r="U289" s="106"/>
      <c r="V289" s="106"/>
      <c r="W289" s="106"/>
      <c r="X289" s="55"/>
      <c r="Y289" s="87"/>
      <c r="Z289" s="22"/>
      <c r="AB289" s="87"/>
    </row>
    <row r="290" s="57" customFormat="1" ht="43" customHeight="1" spans="2:28">
      <c r="B290" s="55"/>
      <c r="D290" s="98"/>
      <c r="E290" s="55"/>
      <c r="F290" s="55"/>
      <c r="G290" s="55"/>
      <c r="H290" s="55"/>
      <c r="I290" s="55"/>
      <c r="J290" s="55"/>
      <c r="K290" s="55"/>
      <c r="L290" s="55"/>
      <c r="M290" s="55"/>
      <c r="N290" s="55"/>
      <c r="P290" s="19"/>
      <c r="Q290" s="55"/>
      <c r="T290" s="55"/>
      <c r="U290" s="106"/>
      <c r="V290" s="106"/>
      <c r="W290" s="106"/>
      <c r="X290" s="55"/>
      <c r="Y290" s="87"/>
      <c r="AB290" s="87"/>
    </row>
    <row r="291" s="57" customFormat="1" ht="43" customHeight="1" spans="2:28">
      <c r="B291" s="55"/>
      <c r="D291" s="98"/>
      <c r="E291" s="55"/>
      <c r="F291" s="55"/>
      <c r="G291" s="55"/>
      <c r="H291" s="55"/>
      <c r="I291" s="55"/>
      <c r="J291" s="55"/>
      <c r="K291" s="55"/>
      <c r="L291" s="55"/>
      <c r="M291" s="55"/>
      <c r="N291" s="55"/>
      <c r="P291" s="19"/>
      <c r="Q291" s="55"/>
      <c r="T291" s="55"/>
      <c r="U291" s="106"/>
      <c r="V291" s="106"/>
      <c r="W291" s="106"/>
      <c r="X291" s="55"/>
      <c r="Y291" s="87"/>
      <c r="Z291" s="22"/>
      <c r="AB291" s="87"/>
    </row>
    <row r="292" s="57" customFormat="1" ht="43" customHeight="1" spans="2:28">
      <c r="B292" s="99"/>
      <c r="D292" s="100"/>
      <c r="E292" s="99"/>
      <c r="F292" s="99"/>
      <c r="G292" s="99"/>
      <c r="H292" s="99"/>
      <c r="I292" s="99"/>
      <c r="J292" s="99"/>
      <c r="K292" s="99"/>
      <c r="L292" s="99"/>
      <c r="M292" s="99"/>
      <c r="N292" s="99"/>
      <c r="O292" s="100"/>
      <c r="P292" s="19"/>
      <c r="Q292" s="99"/>
      <c r="T292" s="99"/>
      <c r="U292" s="106"/>
      <c r="V292" s="106"/>
      <c r="W292" s="107"/>
      <c r="X292" s="55"/>
      <c r="Y292" s="87"/>
      <c r="Z292" s="22"/>
      <c r="AB292" s="87"/>
    </row>
    <row r="293" s="57" customFormat="1" ht="43" customHeight="1" spans="2:28">
      <c r="B293" s="99"/>
      <c r="D293" s="100"/>
      <c r="E293" s="99"/>
      <c r="F293" s="99"/>
      <c r="G293" s="99"/>
      <c r="H293" s="99"/>
      <c r="I293" s="99"/>
      <c r="J293" s="99"/>
      <c r="K293" s="99"/>
      <c r="L293" s="99"/>
      <c r="M293" s="99"/>
      <c r="N293" s="99"/>
      <c r="O293" s="100"/>
      <c r="P293" s="19"/>
      <c r="Q293" s="99"/>
      <c r="T293" s="99"/>
      <c r="U293" s="106"/>
      <c r="V293" s="106"/>
      <c r="W293" s="107"/>
      <c r="X293" s="55"/>
      <c r="Y293" s="87"/>
      <c r="AB293" s="87"/>
    </row>
    <row r="294" ht="42" customHeight="1" spans="2:28">
      <c r="B294" s="93"/>
      <c r="C294" s="91"/>
      <c r="D294" s="91"/>
      <c r="E294" s="91"/>
      <c r="F294" s="91"/>
      <c r="G294" s="91"/>
      <c r="H294" s="91"/>
      <c r="I294" s="91"/>
      <c r="J294" s="91"/>
      <c r="K294" s="91"/>
      <c r="L294" s="91"/>
      <c r="M294" s="91"/>
      <c r="N294" s="91"/>
      <c r="O294" s="91"/>
      <c r="P294" s="34"/>
      <c r="Q294" s="91"/>
      <c r="R294" s="91"/>
      <c r="S294" s="34"/>
      <c r="T294" s="91"/>
      <c r="U294" s="91"/>
      <c r="V294" s="91"/>
      <c r="W294" s="91"/>
      <c r="X294" s="103"/>
      <c r="Y294" s="103"/>
      <c r="Z294" s="53"/>
      <c r="AA294" s="103"/>
      <c r="AB294" s="103"/>
    </row>
    <row r="295" s="55" customFormat="1" ht="42" customHeight="1" spans="2:26">
      <c r="B295" s="93"/>
      <c r="P295" s="19"/>
      <c r="Z295" s="53"/>
    </row>
    <row r="296" s="55" customFormat="1" ht="42" customHeight="1" spans="2:26">
      <c r="B296" s="93"/>
      <c r="P296" s="19"/>
      <c r="Z296" s="53"/>
    </row>
    <row r="297" ht="42" customHeight="1" spans="2:16264">
      <c r="B297" s="84"/>
      <c r="C297" s="55"/>
      <c r="D297" s="91"/>
      <c r="E297" s="91"/>
      <c r="F297" s="91"/>
      <c r="G297" s="91"/>
      <c r="H297" s="91"/>
      <c r="I297" s="91"/>
      <c r="J297" s="91"/>
      <c r="K297" s="91"/>
      <c r="L297" s="91"/>
      <c r="M297" s="91"/>
      <c r="N297" s="91"/>
      <c r="O297" s="91"/>
      <c r="P297" s="34"/>
      <c r="Q297" s="91"/>
      <c r="R297" s="91"/>
      <c r="S297" s="91"/>
      <c r="T297" s="91"/>
      <c r="U297" s="91"/>
      <c r="V297" s="91"/>
      <c r="W297" s="91"/>
      <c r="X297" s="91"/>
      <c r="Y297" s="91"/>
      <c r="Z297" s="53"/>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91"/>
      <c r="BN297" s="91"/>
      <c r="BO297" s="91"/>
      <c r="BP297" s="91"/>
      <c r="BQ297" s="91"/>
      <c r="BR297" s="91"/>
      <c r="BS297" s="91"/>
      <c r="BT297" s="91"/>
      <c r="BU297" s="91"/>
      <c r="BV297" s="91"/>
      <c r="BW297" s="91"/>
      <c r="BX297" s="91"/>
      <c r="BY297" s="91"/>
      <c r="BZ297" s="91"/>
      <c r="CA297" s="91"/>
      <c r="CB297" s="91"/>
      <c r="CC297" s="91"/>
      <c r="CD297" s="91"/>
      <c r="CE297" s="91"/>
      <c r="CF297" s="91"/>
      <c r="CG297" s="91"/>
      <c r="CH297" s="91"/>
      <c r="CI297" s="91"/>
      <c r="CJ297" s="91"/>
      <c r="CK297" s="91"/>
      <c r="CL297" s="91"/>
      <c r="CM297" s="91"/>
      <c r="CN297" s="91"/>
      <c r="CO297" s="91"/>
      <c r="CP297" s="91"/>
      <c r="CQ297" s="91"/>
      <c r="CR297" s="91"/>
      <c r="CS297" s="91"/>
      <c r="CT297" s="91"/>
      <c r="CU297" s="91"/>
      <c r="CV297" s="91"/>
      <c r="CW297" s="91"/>
      <c r="CX297" s="91"/>
      <c r="CY297" s="91"/>
      <c r="CZ297" s="91"/>
      <c r="DA297" s="91"/>
      <c r="DB297" s="91"/>
      <c r="DC297" s="91"/>
      <c r="DD297" s="91"/>
      <c r="DE297" s="91"/>
      <c r="DF297" s="91"/>
      <c r="DG297" s="91"/>
      <c r="DH297" s="91"/>
      <c r="DI297" s="91"/>
      <c r="DJ297" s="91"/>
      <c r="DK297" s="91"/>
      <c r="DL297" s="91"/>
      <c r="DM297" s="91"/>
      <c r="DN297" s="91"/>
      <c r="DO297" s="91"/>
      <c r="DP297" s="91"/>
      <c r="DQ297" s="91"/>
      <c r="DR297" s="91"/>
      <c r="DS297" s="91"/>
      <c r="DT297" s="91"/>
      <c r="DU297" s="91"/>
      <c r="DV297" s="91"/>
      <c r="DW297" s="91"/>
      <c r="DX297" s="91"/>
      <c r="DY297" s="91"/>
      <c r="DZ297" s="91"/>
      <c r="EA297" s="91"/>
      <c r="EB297" s="91"/>
      <c r="EC297" s="91"/>
      <c r="ED297" s="91"/>
      <c r="EE297" s="91"/>
      <c r="EF297" s="91"/>
      <c r="EG297" s="91"/>
      <c r="EH297" s="91"/>
      <c r="EI297" s="91"/>
      <c r="EJ297" s="91"/>
      <c r="EK297" s="91"/>
      <c r="EL297" s="91"/>
      <c r="EM297" s="91"/>
      <c r="EN297" s="91"/>
      <c r="EO297" s="91"/>
      <c r="EP297" s="91"/>
      <c r="EQ297" s="91"/>
      <c r="ER297" s="91"/>
      <c r="ES297" s="91"/>
      <c r="ET297" s="91"/>
      <c r="EU297" s="91"/>
      <c r="EV297" s="91"/>
      <c r="EW297" s="91"/>
      <c r="EX297" s="91"/>
      <c r="EY297" s="91"/>
      <c r="EZ297" s="91"/>
      <c r="FA297" s="91"/>
      <c r="FB297" s="91"/>
      <c r="FC297" s="91"/>
      <c r="FD297" s="91"/>
      <c r="FE297" s="91"/>
      <c r="FF297" s="91"/>
      <c r="FG297" s="91"/>
      <c r="FH297" s="91"/>
      <c r="FI297" s="91"/>
      <c r="FJ297" s="91"/>
      <c r="FK297" s="91"/>
      <c r="FL297" s="91"/>
      <c r="FM297" s="91"/>
      <c r="FN297" s="91"/>
      <c r="FO297" s="91"/>
      <c r="FP297" s="91"/>
      <c r="FQ297" s="91"/>
      <c r="FR297" s="91"/>
      <c r="FS297" s="91"/>
      <c r="FT297" s="91"/>
      <c r="FU297" s="91"/>
      <c r="FV297" s="91"/>
      <c r="FW297" s="91"/>
      <c r="FX297" s="91"/>
      <c r="FY297" s="91"/>
      <c r="FZ297" s="91"/>
      <c r="GA297" s="91"/>
      <c r="GB297" s="91"/>
      <c r="GC297" s="91"/>
      <c r="GD297" s="91"/>
      <c r="GE297" s="91"/>
      <c r="GF297" s="91"/>
      <c r="GG297" s="91"/>
      <c r="GH297" s="91"/>
      <c r="GI297" s="91"/>
      <c r="GJ297" s="91"/>
      <c r="GK297" s="91"/>
      <c r="GL297" s="91"/>
      <c r="GM297" s="91"/>
      <c r="GN297" s="91"/>
      <c r="GO297" s="91"/>
      <c r="GP297" s="91"/>
      <c r="GQ297" s="91"/>
      <c r="GR297" s="91"/>
      <c r="GS297" s="91"/>
      <c r="GT297" s="91"/>
      <c r="GU297" s="91"/>
      <c r="GV297" s="91"/>
      <c r="GW297" s="91"/>
      <c r="GX297" s="91"/>
      <c r="GY297" s="91"/>
      <c r="GZ297" s="91"/>
      <c r="HA297" s="91"/>
      <c r="HB297" s="91"/>
      <c r="HC297" s="91"/>
      <c r="HD297" s="91"/>
      <c r="HE297" s="91"/>
      <c r="HF297" s="91"/>
      <c r="HG297" s="91"/>
      <c r="HH297" s="91"/>
      <c r="HI297" s="91"/>
      <c r="HJ297" s="91"/>
      <c r="HK297" s="91"/>
      <c r="HL297" s="91"/>
      <c r="HM297" s="91"/>
      <c r="HN297" s="91"/>
      <c r="HO297" s="91"/>
      <c r="HP297" s="91"/>
      <c r="HQ297" s="91"/>
      <c r="HR297" s="91"/>
      <c r="HS297" s="91"/>
      <c r="HT297" s="91"/>
      <c r="HU297" s="91"/>
      <c r="HV297" s="91"/>
      <c r="HW297" s="91"/>
      <c r="HX297" s="91"/>
      <c r="HY297" s="91"/>
      <c r="HZ297" s="91"/>
      <c r="IA297" s="91"/>
      <c r="IB297" s="91"/>
      <c r="IC297" s="91"/>
      <c r="ID297" s="91"/>
      <c r="IE297" s="91"/>
      <c r="IF297" s="91"/>
      <c r="IG297" s="91"/>
      <c r="IH297" s="91"/>
      <c r="II297" s="91"/>
      <c r="IJ297" s="91"/>
      <c r="IK297" s="91"/>
      <c r="IL297" s="91"/>
      <c r="IM297" s="91"/>
      <c r="IN297" s="91"/>
      <c r="IO297" s="91"/>
      <c r="IP297" s="91"/>
      <c r="IQ297" s="91"/>
      <c r="IR297" s="91"/>
      <c r="IS297" s="91"/>
      <c r="IT297" s="91"/>
      <c r="IU297" s="91"/>
      <c r="IV297" s="91"/>
      <c r="IW297" s="91"/>
      <c r="IX297" s="91"/>
      <c r="IY297" s="91"/>
      <c r="IZ297" s="91"/>
      <c r="JA297" s="91"/>
      <c r="JB297" s="91"/>
      <c r="JC297" s="91"/>
      <c r="JD297" s="91"/>
      <c r="JE297" s="91"/>
      <c r="JF297" s="91"/>
      <c r="JG297" s="91"/>
      <c r="JH297" s="91"/>
      <c r="JI297" s="91"/>
      <c r="JJ297" s="91"/>
      <c r="JK297" s="91"/>
      <c r="JL297" s="91"/>
      <c r="JM297" s="91"/>
      <c r="JN297" s="91"/>
      <c r="JO297" s="91"/>
      <c r="JP297" s="91"/>
      <c r="JQ297" s="91"/>
      <c r="JR297" s="91"/>
      <c r="JS297" s="91"/>
      <c r="JT297" s="91"/>
      <c r="JU297" s="91"/>
      <c r="JV297" s="91"/>
      <c r="JW297" s="91"/>
      <c r="JX297" s="91"/>
      <c r="JY297" s="91"/>
      <c r="JZ297" s="91"/>
      <c r="KA297" s="91"/>
      <c r="KB297" s="91"/>
      <c r="KC297" s="91"/>
      <c r="KD297" s="91"/>
      <c r="KE297" s="91"/>
      <c r="KF297" s="91"/>
      <c r="KG297" s="91"/>
      <c r="KH297" s="91"/>
      <c r="KI297" s="91"/>
      <c r="KJ297" s="91"/>
      <c r="KK297" s="91"/>
      <c r="KL297" s="91"/>
      <c r="KM297" s="91"/>
      <c r="KN297" s="91"/>
      <c r="KO297" s="91"/>
      <c r="KP297" s="91"/>
      <c r="KQ297" s="91"/>
      <c r="KR297" s="91"/>
      <c r="KS297" s="91"/>
      <c r="KT297" s="91"/>
      <c r="KU297" s="91"/>
      <c r="KV297" s="91"/>
      <c r="KW297" s="91"/>
      <c r="KX297" s="91"/>
      <c r="KY297" s="91"/>
      <c r="KZ297" s="91"/>
      <c r="LA297" s="91"/>
      <c r="LB297" s="91"/>
      <c r="LC297" s="91"/>
      <c r="LD297" s="91"/>
      <c r="LE297" s="91"/>
      <c r="LF297" s="91"/>
      <c r="LG297" s="91"/>
      <c r="LH297" s="91"/>
      <c r="LI297" s="91"/>
      <c r="LJ297" s="91"/>
      <c r="LK297" s="91"/>
      <c r="LL297" s="91"/>
      <c r="LM297" s="91"/>
      <c r="LN297" s="91"/>
      <c r="LO297" s="91"/>
      <c r="LP297" s="91"/>
      <c r="LQ297" s="91"/>
      <c r="LR297" s="91"/>
      <c r="LS297" s="91"/>
      <c r="LT297" s="91"/>
      <c r="LU297" s="91"/>
      <c r="LV297" s="91"/>
      <c r="LW297" s="91"/>
      <c r="LX297" s="91"/>
      <c r="LY297" s="91"/>
      <c r="LZ297" s="91"/>
      <c r="MA297" s="91"/>
      <c r="MB297" s="91"/>
      <c r="MC297" s="91"/>
      <c r="MD297" s="91"/>
      <c r="ME297" s="91"/>
      <c r="MF297" s="91"/>
      <c r="MG297" s="91"/>
      <c r="MH297" s="91"/>
      <c r="MI297" s="91"/>
      <c r="MJ297" s="91"/>
      <c r="MK297" s="91"/>
      <c r="ML297" s="91"/>
      <c r="MM297" s="91"/>
      <c r="MN297" s="91"/>
      <c r="MO297" s="91"/>
      <c r="MP297" s="91"/>
      <c r="MQ297" s="91"/>
      <c r="MR297" s="91"/>
      <c r="MS297" s="91"/>
      <c r="MT297" s="91"/>
      <c r="MU297" s="91"/>
      <c r="MV297" s="91"/>
      <c r="MW297" s="91"/>
      <c r="MX297" s="91"/>
      <c r="MY297" s="91"/>
      <c r="MZ297" s="91"/>
      <c r="NA297" s="91"/>
      <c r="NB297" s="91"/>
      <c r="NC297" s="91"/>
      <c r="ND297" s="91"/>
      <c r="NE297" s="91"/>
      <c r="NF297" s="91"/>
      <c r="NG297" s="91"/>
      <c r="NH297" s="91"/>
      <c r="NI297" s="91"/>
      <c r="NJ297" s="91"/>
      <c r="NK297" s="91"/>
      <c r="NL297" s="91"/>
      <c r="NM297" s="91"/>
      <c r="NN297" s="91"/>
      <c r="NO297" s="91"/>
      <c r="NP297" s="91"/>
      <c r="NQ297" s="91"/>
      <c r="NR297" s="91"/>
      <c r="NS297" s="91"/>
      <c r="NT297" s="91"/>
      <c r="NU297" s="91"/>
      <c r="NV297" s="91"/>
      <c r="NW297" s="91"/>
      <c r="NX297" s="91"/>
      <c r="NY297" s="91"/>
      <c r="NZ297" s="91"/>
      <c r="OA297" s="91"/>
      <c r="OB297" s="91"/>
      <c r="OC297" s="91"/>
      <c r="OD297" s="91"/>
      <c r="OE297" s="91"/>
      <c r="OF297" s="91"/>
      <c r="OG297" s="91"/>
      <c r="OH297" s="91"/>
      <c r="OI297" s="91"/>
      <c r="OJ297" s="91"/>
      <c r="OK297" s="91"/>
      <c r="OL297" s="91"/>
      <c r="OM297" s="91"/>
      <c r="ON297" s="91"/>
      <c r="OO297" s="91"/>
      <c r="OP297" s="91"/>
      <c r="OQ297" s="91"/>
      <c r="OR297" s="91"/>
      <c r="OS297" s="91"/>
      <c r="OT297" s="91"/>
      <c r="OU297" s="91"/>
      <c r="OV297" s="91"/>
      <c r="OW297" s="91"/>
      <c r="OX297" s="91"/>
      <c r="OY297" s="91"/>
      <c r="OZ297" s="91"/>
      <c r="PA297" s="91"/>
      <c r="PB297" s="91"/>
      <c r="PC297" s="91"/>
      <c r="PD297" s="91"/>
      <c r="PE297" s="91"/>
      <c r="PF297" s="91"/>
      <c r="PG297" s="91"/>
      <c r="PH297" s="91"/>
      <c r="PI297" s="91"/>
      <c r="PJ297" s="91"/>
      <c r="PK297" s="91"/>
      <c r="PL297" s="91"/>
      <c r="PM297" s="91"/>
      <c r="PN297" s="91"/>
      <c r="PO297" s="91"/>
      <c r="PP297" s="91"/>
      <c r="PQ297" s="91"/>
      <c r="PR297" s="91"/>
      <c r="PS297" s="91"/>
      <c r="PT297" s="91"/>
      <c r="PU297" s="91"/>
      <c r="PV297" s="91"/>
      <c r="PW297" s="91"/>
      <c r="PX297" s="91"/>
      <c r="PY297" s="91"/>
      <c r="PZ297" s="91"/>
      <c r="QA297" s="91"/>
      <c r="QB297" s="91"/>
      <c r="QC297" s="91"/>
      <c r="QD297" s="91"/>
      <c r="QE297" s="91"/>
      <c r="QF297" s="91"/>
      <c r="QG297" s="91"/>
      <c r="QH297" s="91"/>
      <c r="QI297" s="91"/>
      <c r="QJ297" s="91"/>
      <c r="QK297" s="91"/>
      <c r="QL297" s="91"/>
      <c r="QM297" s="91"/>
      <c r="QN297" s="91"/>
      <c r="QO297" s="91"/>
      <c r="QP297" s="91"/>
      <c r="QQ297" s="91"/>
      <c r="QR297" s="91"/>
      <c r="QS297" s="91"/>
      <c r="QT297" s="91"/>
      <c r="QU297" s="91"/>
      <c r="QV297" s="91"/>
      <c r="QW297" s="91"/>
      <c r="QX297" s="91"/>
      <c r="QY297" s="91"/>
      <c r="QZ297" s="91"/>
      <c r="RA297" s="91"/>
      <c r="RB297" s="91"/>
      <c r="RC297" s="91"/>
      <c r="RD297" s="91"/>
      <c r="RE297" s="91"/>
      <c r="RF297" s="91"/>
      <c r="RG297" s="91"/>
      <c r="RH297" s="91"/>
      <c r="RI297" s="91"/>
      <c r="RJ297" s="91"/>
      <c r="RK297" s="91"/>
      <c r="RL297" s="91"/>
      <c r="RM297" s="91"/>
      <c r="RN297" s="91"/>
      <c r="RO297" s="91"/>
      <c r="RP297" s="91"/>
      <c r="RQ297" s="91"/>
      <c r="RR297" s="91"/>
      <c r="RS297" s="91"/>
      <c r="RT297" s="91"/>
      <c r="RU297" s="91"/>
      <c r="RV297" s="91"/>
      <c r="RW297" s="91"/>
      <c r="RX297" s="91"/>
      <c r="RY297" s="91"/>
      <c r="RZ297" s="91"/>
      <c r="SA297" s="91"/>
      <c r="SB297" s="91"/>
      <c r="SC297" s="91"/>
      <c r="SD297" s="91"/>
      <c r="SE297" s="91"/>
      <c r="SF297" s="91"/>
      <c r="SG297" s="91"/>
      <c r="SH297" s="91"/>
      <c r="SI297" s="91"/>
      <c r="SJ297" s="91"/>
      <c r="SK297" s="91"/>
      <c r="SL297" s="91"/>
      <c r="SM297" s="91"/>
      <c r="SN297" s="91"/>
      <c r="SO297" s="91"/>
      <c r="SP297" s="91"/>
      <c r="SQ297" s="91"/>
      <c r="SR297" s="91"/>
      <c r="SS297" s="91"/>
      <c r="ST297" s="91"/>
      <c r="SU297" s="91"/>
      <c r="SV297" s="91"/>
      <c r="SW297" s="91"/>
      <c r="SX297" s="91"/>
      <c r="SY297" s="91"/>
      <c r="SZ297" s="91"/>
      <c r="TA297" s="91"/>
      <c r="TB297" s="91"/>
      <c r="TC297" s="91"/>
      <c r="TD297" s="91"/>
      <c r="TE297" s="91"/>
      <c r="TF297" s="91"/>
      <c r="TG297" s="91"/>
      <c r="TH297" s="91"/>
      <c r="TI297" s="91"/>
      <c r="TJ297" s="91"/>
      <c r="TK297" s="91"/>
      <c r="TL297" s="91"/>
      <c r="TM297" s="91"/>
      <c r="TN297" s="91"/>
      <c r="TO297" s="91"/>
      <c r="TP297" s="91"/>
      <c r="TQ297" s="91"/>
      <c r="TR297" s="91"/>
      <c r="TS297" s="91"/>
      <c r="TT297" s="91"/>
      <c r="TU297" s="91"/>
      <c r="TV297" s="91"/>
      <c r="TW297" s="91"/>
      <c r="TX297" s="91"/>
      <c r="TY297" s="91"/>
      <c r="TZ297" s="91"/>
      <c r="UA297" s="91"/>
      <c r="UB297" s="91"/>
      <c r="UC297" s="91"/>
      <c r="UD297" s="91"/>
      <c r="UE297" s="91"/>
      <c r="UF297" s="91"/>
      <c r="UG297" s="91"/>
      <c r="UH297" s="91"/>
      <c r="UI297" s="91"/>
      <c r="UJ297" s="91"/>
      <c r="UK297" s="91"/>
      <c r="UL297" s="91"/>
      <c r="UM297" s="91"/>
      <c r="UN297" s="91"/>
      <c r="UO297" s="91"/>
      <c r="UP297" s="91"/>
      <c r="UQ297" s="91"/>
      <c r="UR297" s="91"/>
      <c r="US297" s="91"/>
      <c r="UT297" s="91"/>
      <c r="UU297" s="91"/>
      <c r="UV297" s="91"/>
      <c r="UW297" s="91"/>
      <c r="UX297" s="91"/>
      <c r="UY297" s="91"/>
      <c r="UZ297" s="91"/>
      <c r="VA297" s="91"/>
      <c r="VB297" s="91"/>
      <c r="VC297" s="91"/>
      <c r="VD297" s="91"/>
      <c r="VE297" s="91"/>
      <c r="VF297" s="91"/>
      <c r="VG297" s="91"/>
      <c r="VH297" s="91"/>
      <c r="VI297" s="91"/>
      <c r="VJ297" s="91"/>
      <c r="VK297" s="91"/>
      <c r="VL297" s="91"/>
      <c r="VM297" s="91"/>
      <c r="VN297" s="91"/>
      <c r="VO297" s="91"/>
      <c r="VP297" s="91"/>
      <c r="VQ297" s="91"/>
      <c r="VR297" s="91"/>
      <c r="VS297" s="91"/>
      <c r="VT297" s="91"/>
      <c r="VU297" s="91"/>
      <c r="VV297" s="91"/>
      <c r="VW297" s="91"/>
      <c r="VX297" s="91"/>
      <c r="VY297" s="91"/>
      <c r="VZ297" s="91"/>
      <c r="WA297" s="91"/>
      <c r="WB297" s="91"/>
      <c r="WC297" s="91"/>
      <c r="WD297" s="91"/>
      <c r="WE297" s="91"/>
      <c r="WF297" s="91"/>
      <c r="WG297" s="91"/>
      <c r="WH297" s="91"/>
      <c r="WI297" s="91"/>
      <c r="WJ297" s="91"/>
      <c r="WK297" s="91"/>
      <c r="WL297" s="91"/>
      <c r="WM297" s="91"/>
      <c r="WN297" s="91"/>
      <c r="WO297" s="91"/>
      <c r="WP297" s="91"/>
      <c r="WQ297" s="91"/>
      <c r="WR297" s="91"/>
      <c r="WS297" s="91"/>
      <c r="WT297" s="91"/>
      <c r="WU297" s="91"/>
      <c r="WV297" s="91"/>
      <c r="WW297" s="91"/>
      <c r="WX297" s="91"/>
      <c r="WY297" s="91"/>
      <c r="WZ297" s="91"/>
      <c r="XA297" s="91"/>
      <c r="XB297" s="91"/>
      <c r="XC297" s="91"/>
      <c r="XD297" s="91"/>
      <c r="XE297" s="91"/>
      <c r="XF297" s="91"/>
      <c r="XG297" s="91"/>
      <c r="XH297" s="91"/>
      <c r="XI297" s="91"/>
      <c r="XJ297" s="91"/>
      <c r="XK297" s="91"/>
      <c r="XL297" s="91"/>
      <c r="XM297" s="91"/>
      <c r="XN297" s="91"/>
      <c r="XO297" s="91"/>
      <c r="XP297" s="91"/>
      <c r="XQ297" s="91"/>
      <c r="XR297" s="91"/>
      <c r="XS297" s="91"/>
      <c r="XT297" s="91"/>
      <c r="XU297" s="91"/>
      <c r="XV297" s="91"/>
      <c r="XW297" s="91"/>
      <c r="XX297" s="91"/>
      <c r="XY297" s="91"/>
      <c r="XZ297" s="91"/>
      <c r="YA297" s="91"/>
      <c r="YB297" s="91"/>
      <c r="YC297" s="91"/>
      <c r="YD297" s="91"/>
      <c r="YE297" s="91"/>
      <c r="YF297" s="91"/>
      <c r="YG297" s="91"/>
      <c r="YH297" s="91"/>
      <c r="YI297" s="91"/>
      <c r="YJ297" s="91"/>
      <c r="YK297" s="91"/>
      <c r="YL297" s="91"/>
      <c r="YM297" s="91"/>
      <c r="YN297" s="91"/>
      <c r="YO297" s="91"/>
      <c r="YP297" s="91"/>
      <c r="YQ297" s="91"/>
      <c r="YR297" s="91"/>
      <c r="YS297" s="91"/>
      <c r="YT297" s="91"/>
      <c r="YU297" s="91"/>
      <c r="YV297" s="91"/>
      <c r="YW297" s="91"/>
      <c r="YX297" s="91"/>
      <c r="YY297" s="91"/>
      <c r="YZ297" s="91"/>
      <c r="ZA297" s="91"/>
      <c r="ZB297" s="91"/>
      <c r="ZC297" s="91"/>
      <c r="ZD297" s="91"/>
      <c r="ZE297" s="91"/>
      <c r="ZF297" s="91"/>
      <c r="ZG297" s="91"/>
      <c r="ZH297" s="91"/>
      <c r="ZI297" s="91"/>
      <c r="ZJ297" s="91"/>
      <c r="ZK297" s="91"/>
      <c r="ZL297" s="91"/>
      <c r="ZM297" s="91"/>
      <c r="ZN297" s="91"/>
      <c r="ZO297" s="91"/>
      <c r="ZP297" s="91"/>
      <c r="ZQ297" s="91"/>
      <c r="ZR297" s="91"/>
      <c r="ZS297" s="91"/>
      <c r="ZT297" s="91"/>
      <c r="ZU297" s="91"/>
      <c r="ZV297" s="91"/>
      <c r="ZW297" s="91"/>
      <c r="ZX297" s="91"/>
      <c r="ZY297" s="91"/>
      <c r="ZZ297" s="91"/>
      <c r="AAA297" s="91"/>
      <c r="AAB297" s="91"/>
      <c r="AAC297" s="91"/>
      <c r="AAD297" s="91"/>
      <c r="AAE297" s="91"/>
      <c r="AAF297" s="91"/>
      <c r="AAG297" s="91"/>
      <c r="AAH297" s="91"/>
      <c r="AAI297" s="91"/>
      <c r="AAJ297" s="91"/>
      <c r="AAK297" s="91"/>
      <c r="AAL297" s="91"/>
      <c r="AAM297" s="91"/>
      <c r="AAN297" s="91"/>
      <c r="AAO297" s="91"/>
      <c r="AAP297" s="91"/>
      <c r="AAQ297" s="91"/>
      <c r="AAR297" s="91"/>
      <c r="AAS297" s="91"/>
      <c r="AAT297" s="91"/>
      <c r="AAU297" s="91"/>
      <c r="AAV297" s="91"/>
      <c r="AAW297" s="91"/>
      <c r="AAX297" s="91"/>
      <c r="AAY297" s="91"/>
      <c r="AAZ297" s="91"/>
      <c r="ABA297" s="91"/>
      <c r="ABB297" s="91"/>
      <c r="ABC297" s="91"/>
      <c r="ABD297" s="91"/>
      <c r="ABE297" s="91"/>
      <c r="ABF297" s="91"/>
      <c r="ABG297" s="91"/>
      <c r="ABH297" s="91"/>
      <c r="ABI297" s="91"/>
      <c r="ABJ297" s="91"/>
      <c r="ABK297" s="91"/>
      <c r="ABL297" s="91"/>
      <c r="ABM297" s="91"/>
      <c r="ABN297" s="91"/>
      <c r="ABO297" s="91"/>
      <c r="ABP297" s="91"/>
      <c r="ABQ297" s="91"/>
      <c r="ABR297" s="91"/>
      <c r="ABS297" s="91"/>
      <c r="ABT297" s="91"/>
      <c r="ABU297" s="91"/>
      <c r="ABV297" s="91"/>
      <c r="ABW297" s="91"/>
      <c r="ABX297" s="91"/>
      <c r="ABY297" s="91"/>
      <c r="ABZ297" s="91"/>
      <c r="ACA297" s="91"/>
      <c r="ACB297" s="91"/>
      <c r="ACC297" s="91"/>
      <c r="ACD297" s="91"/>
      <c r="ACE297" s="91"/>
      <c r="ACF297" s="91"/>
      <c r="ACG297" s="91"/>
      <c r="ACH297" s="91"/>
      <c r="ACI297" s="91"/>
      <c r="ACJ297" s="91"/>
      <c r="ACK297" s="91"/>
      <c r="ACL297" s="91"/>
      <c r="ACM297" s="91"/>
      <c r="ACN297" s="91"/>
      <c r="ACO297" s="91"/>
      <c r="ACP297" s="91"/>
      <c r="ACQ297" s="91"/>
      <c r="ACR297" s="91"/>
      <c r="ACS297" s="91"/>
      <c r="ACT297" s="91"/>
      <c r="ACU297" s="91"/>
      <c r="ACV297" s="91"/>
      <c r="ACW297" s="91"/>
      <c r="ACX297" s="91"/>
      <c r="ACY297" s="91"/>
      <c r="ACZ297" s="91"/>
      <c r="ADA297" s="91"/>
      <c r="ADB297" s="91"/>
      <c r="ADC297" s="91"/>
      <c r="ADD297" s="91"/>
      <c r="ADE297" s="91"/>
      <c r="ADF297" s="91"/>
      <c r="ADG297" s="91"/>
      <c r="ADH297" s="91"/>
      <c r="ADI297" s="91"/>
      <c r="ADJ297" s="91"/>
      <c r="ADK297" s="91"/>
      <c r="ADL297" s="91"/>
      <c r="ADM297" s="91"/>
      <c r="ADN297" s="91"/>
      <c r="ADO297" s="91"/>
      <c r="ADP297" s="91"/>
      <c r="ADQ297" s="91"/>
      <c r="ADR297" s="91"/>
      <c r="ADS297" s="91"/>
      <c r="ADT297" s="91"/>
      <c r="ADU297" s="91"/>
      <c r="ADV297" s="91"/>
      <c r="ADW297" s="91"/>
      <c r="ADX297" s="91"/>
      <c r="ADY297" s="91"/>
      <c r="ADZ297" s="91"/>
      <c r="AEA297" s="91"/>
      <c r="AEB297" s="91"/>
      <c r="AEC297" s="91"/>
      <c r="AED297" s="91"/>
      <c r="AEE297" s="91"/>
      <c r="AEF297" s="91"/>
      <c r="AEG297" s="91"/>
      <c r="AEH297" s="91"/>
      <c r="AEI297" s="91"/>
      <c r="AEJ297" s="91"/>
      <c r="AEK297" s="91"/>
      <c r="AEL297" s="91"/>
      <c r="AEM297" s="91"/>
      <c r="AEN297" s="91"/>
      <c r="AEO297" s="91"/>
      <c r="AEP297" s="91"/>
      <c r="AEQ297" s="91"/>
      <c r="AER297" s="91"/>
      <c r="AES297" s="91"/>
      <c r="AET297" s="91"/>
      <c r="AEU297" s="91"/>
      <c r="AEV297" s="91"/>
      <c r="AEW297" s="91"/>
      <c r="AEX297" s="91"/>
      <c r="AEY297" s="91"/>
      <c r="AEZ297" s="91"/>
      <c r="AFA297" s="91"/>
      <c r="AFB297" s="91"/>
      <c r="AFC297" s="91"/>
      <c r="AFD297" s="91"/>
      <c r="AFE297" s="91"/>
      <c r="AFF297" s="91"/>
      <c r="AFG297" s="91"/>
      <c r="AFH297" s="91"/>
      <c r="AFI297" s="91"/>
      <c r="AFJ297" s="91"/>
      <c r="AFK297" s="91"/>
      <c r="AFL297" s="91"/>
      <c r="AFM297" s="91"/>
      <c r="AFN297" s="91"/>
      <c r="AFO297" s="91"/>
      <c r="AFP297" s="91"/>
      <c r="AFQ297" s="91"/>
      <c r="AFR297" s="91"/>
      <c r="AFS297" s="91"/>
      <c r="AFT297" s="91"/>
      <c r="AFU297" s="91"/>
      <c r="AFV297" s="91"/>
      <c r="AFW297" s="91"/>
      <c r="AFX297" s="91"/>
      <c r="AFY297" s="91"/>
      <c r="AFZ297" s="91"/>
      <c r="AGA297" s="91"/>
      <c r="AGB297" s="91"/>
      <c r="AGC297" s="91"/>
      <c r="AGD297" s="91"/>
      <c r="AGE297" s="91"/>
      <c r="AGF297" s="91"/>
      <c r="AGG297" s="91"/>
      <c r="AGH297" s="91"/>
      <c r="AGI297" s="91"/>
      <c r="AGJ297" s="91"/>
      <c r="AGK297" s="91"/>
      <c r="AGL297" s="91"/>
      <c r="AGM297" s="91"/>
      <c r="AGN297" s="91"/>
      <c r="AGO297" s="91"/>
      <c r="AGP297" s="91"/>
      <c r="AGQ297" s="91"/>
      <c r="AGR297" s="91"/>
      <c r="AGS297" s="91"/>
      <c r="AGT297" s="91"/>
      <c r="AGU297" s="91"/>
      <c r="AGV297" s="91"/>
      <c r="AGW297" s="91"/>
      <c r="AGX297" s="91"/>
      <c r="AGY297" s="91"/>
      <c r="AGZ297" s="91"/>
      <c r="AHA297" s="91"/>
      <c r="AHB297" s="91"/>
      <c r="AHC297" s="91"/>
      <c r="AHD297" s="91"/>
      <c r="AHE297" s="91"/>
      <c r="AHF297" s="91"/>
      <c r="AHG297" s="91"/>
      <c r="AHH297" s="91"/>
      <c r="AHI297" s="91"/>
      <c r="AHJ297" s="91"/>
      <c r="AHK297" s="91"/>
      <c r="AHL297" s="91"/>
      <c r="AHM297" s="91"/>
      <c r="AHN297" s="91"/>
      <c r="AHO297" s="91"/>
      <c r="AHP297" s="91"/>
      <c r="AHQ297" s="91"/>
      <c r="AHR297" s="91"/>
      <c r="AHS297" s="91"/>
      <c r="AHT297" s="91"/>
      <c r="AHU297" s="91"/>
      <c r="AHV297" s="91"/>
      <c r="AHW297" s="91"/>
      <c r="AHX297" s="91"/>
      <c r="AHY297" s="91"/>
      <c r="AHZ297" s="91"/>
      <c r="AIA297" s="91"/>
      <c r="AIB297" s="91"/>
      <c r="AIC297" s="91"/>
      <c r="AID297" s="91"/>
      <c r="AIE297" s="91"/>
      <c r="AIF297" s="91"/>
      <c r="AIG297" s="91"/>
      <c r="AIH297" s="91"/>
      <c r="AII297" s="91"/>
      <c r="AIJ297" s="91"/>
      <c r="AIK297" s="91"/>
      <c r="AIL297" s="91"/>
      <c r="AIM297" s="91"/>
      <c r="AIN297" s="91"/>
      <c r="AIO297" s="91"/>
      <c r="AIP297" s="91"/>
      <c r="AIQ297" s="91"/>
      <c r="AIR297" s="91"/>
      <c r="AIS297" s="91"/>
      <c r="AIT297" s="91"/>
      <c r="AIU297" s="91"/>
      <c r="AIV297" s="91"/>
      <c r="AIW297" s="91"/>
      <c r="AIX297" s="91"/>
      <c r="AIY297" s="91"/>
      <c r="AIZ297" s="91"/>
      <c r="AJA297" s="91"/>
      <c r="AJB297" s="91"/>
      <c r="AJC297" s="91"/>
      <c r="AJD297" s="91"/>
      <c r="AJE297" s="91"/>
      <c r="AJF297" s="91"/>
      <c r="AJG297" s="91"/>
      <c r="AJH297" s="91"/>
      <c r="AJI297" s="91"/>
      <c r="AJJ297" s="91"/>
      <c r="AJK297" s="91"/>
      <c r="AJL297" s="91"/>
      <c r="AJM297" s="91"/>
      <c r="AJN297" s="91"/>
      <c r="AJO297" s="91"/>
      <c r="AJP297" s="91"/>
      <c r="AJQ297" s="91"/>
      <c r="AJR297" s="91"/>
      <c r="AJS297" s="91"/>
      <c r="AJT297" s="91"/>
      <c r="AJU297" s="91"/>
      <c r="AJV297" s="91"/>
      <c r="AJW297" s="91"/>
      <c r="AJX297" s="91"/>
      <c r="AJY297" s="91"/>
      <c r="AJZ297" s="91"/>
      <c r="AKA297" s="91"/>
      <c r="AKB297" s="91"/>
      <c r="AKC297" s="91"/>
      <c r="AKD297" s="91"/>
      <c r="AKE297" s="91"/>
      <c r="AKF297" s="91"/>
      <c r="AKG297" s="91"/>
      <c r="AKH297" s="91"/>
      <c r="AKI297" s="91"/>
      <c r="AKJ297" s="91"/>
      <c r="AKK297" s="91"/>
      <c r="AKL297" s="91"/>
      <c r="AKM297" s="91"/>
      <c r="AKN297" s="91"/>
      <c r="AKO297" s="91"/>
      <c r="AKP297" s="91"/>
      <c r="AKQ297" s="91"/>
      <c r="AKR297" s="91"/>
      <c r="AKS297" s="91"/>
      <c r="AKT297" s="91"/>
      <c r="AKU297" s="91"/>
      <c r="AKV297" s="91"/>
      <c r="AKW297" s="91"/>
      <c r="AKX297" s="91"/>
      <c r="AKY297" s="91"/>
      <c r="AKZ297" s="91"/>
      <c r="ALA297" s="91"/>
      <c r="ALB297" s="91"/>
      <c r="ALC297" s="91"/>
      <c r="ALD297" s="91"/>
      <c r="ALE297" s="91"/>
      <c r="ALF297" s="91"/>
      <c r="ALG297" s="91"/>
      <c r="ALH297" s="91"/>
      <c r="ALI297" s="91"/>
      <c r="ALJ297" s="91"/>
      <c r="ALK297" s="91"/>
      <c r="ALL297" s="91"/>
      <c r="ALM297" s="91"/>
      <c r="ALN297" s="91"/>
      <c r="ALO297" s="91"/>
      <c r="ALP297" s="91"/>
      <c r="ALQ297" s="91"/>
      <c r="ALR297" s="91"/>
      <c r="ALS297" s="91"/>
      <c r="ALT297" s="91"/>
      <c r="ALU297" s="91"/>
      <c r="ALV297" s="91"/>
      <c r="ALW297" s="91"/>
      <c r="ALX297" s="91"/>
      <c r="ALY297" s="91"/>
      <c r="ALZ297" s="91"/>
      <c r="AMA297" s="91"/>
      <c r="AMB297" s="91"/>
      <c r="AMC297" s="91"/>
      <c r="AMD297" s="91"/>
      <c r="AME297" s="91"/>
      <c r="AMF297" s="91"/>
      <c r="AMG297" s="91"/>
      <c r="AMH297" s="91"/>
      <c r="AMI297" s="91"/>
      <c r="AMJ297" s="91"/>
      <c r="AMK297" s="91"/>
      <c r="AML297" s="91"/>
      <c r="AMM297" s="91"/>
      <c r="AMN297" s="91"/>
      <c r="AMO297" s="91"/>
      <c r="AMP297" s="91"/>
      <c r="AMQ297" s="91"/>
      <c r="AMR297" s="91"/>
      <c r="AMS297" s="91"/>
      <c r="AMT297" s="91"/>
      <c r="AMU297" s="91"/>
      <c r="AMV297" s="91"/>
      <c r="AMW297" s="91"/>
      <c r="AMX297" s="91"/>
      <c r="AMY297" s="91"/>
      <c r="AMZ297" s="91"/>
      <c r="ANA297" s="91"/>
      <c r="ANB297" s="91"/>
      <c r="ANC297" s="91"/>
      <c r="AND297" s="91"/>
      <c r="ANE297" s="91"/>
      <c r="ANF297" s="91"/>
      <c r="ANG297" s="91"/>
      <c r="ANH297" s="91"/>
      <c r="ANI297" s="91"/>
      <c r="ANJ297" s="91"/>
      <c r="ANK297" s="91"/>
      <c r="ANL297" s="91"/>
      <c r="ANM297" s="91"/>
      <c r="ANN297" s="91"/>
      <c r="ANO297" s="91"/>
      <c r="ANP297" s="91"/>
      <c r="ANQ297" s="91"/>
      <c r="ANR297" s="91"/>
      <c r="ANS297" s="91"/>
      <c r="ANT297" s="91"/>
      <c r="ANU297" s="91"/>
      <c r="ANV297" s="91"/>
      <c r="ANW297" s="91"/>
      <c r="ANX297" s="91"/>
      <c r="ANY297" s="91"/>
      <c r="ANZ297" s="91"/>
      <c r="AOA297" s="91"/>
      <c r="AOB297" s="91"/>
      <c r="AOC297" s="91"/>
      <c r="AOD297" s="91"/>
      <c r="AOE297" s="91"/>
      <c r="AOF297" s="91"/>
      <c r="AOG297" s="91"/>
      <c r="AOH297" s="91"/>
      <c r="AOI297" s="91"/>
      <c r="AOJ297" s="91"/>
      <c r="AOK297" s="91"/>
      <c r="AOL297" s="91"/>
      <c r="AOM297" s="91"/>
      <c r="AON297" s="91"/>
      <c r="AOO297" s="91"/>
      <c r="AOP297" s="91"/>
      <c r="AOQ297" s="91"/>
      <c r="AOR297" s="91"/>
      <c r="AOS297" s="91"/>
      <c r="AOT297" s="91"/>
      <c r="AOU297" s="91"/>
      <c r="AOV297" s="91"/>
      <c r="AOW297" s="91"/>
      <c r="AOX297" s="91"/>
      <c r="AOY297" s="91"/>
      <c r="AOZ297" s="91"/>
      <c r="APA297" s="91"/>
      <c r="APB297" s="91"/>
      <c r="APC297" s="91"/>
      <c r="APD297" s="91"/>
      <c r="APE297" s="91"/>
      <c r="APF297" s="91"/>
      <c r="APG297" s="91"/>
      <c r="APH297" s="91"/>
      <c r="API297" s="91"/>
      <c r="APJ297" s="91"/>
      <c r="APK297" s="91"/>
      <c r="APL297" s="91"/>
      <c r="APM297" s="91"/>
      <c r="APN297" s="91"/>
      <c r="APO297" s="91"/>
      <c r="APP297" s="91"/>
      <c r="APQ297" s="91"/>
      <c r="APR297" s="91"/>
      <c r="APS297" s="91"/>
      <c r="APT297" s="91"/>
      <c r="APU297" s="91"/>
      <c r="APV297" s="91"/>
      <c r="APW297" s="91"/>
      <c r="APX297" s="91"/>
      <c r="APY297" s="91"/>
      <c r="APZ297" s="91"/>
      <c r="AQA297" s="91"/>
      <c r="AQB297" s="91"/>
      <c r="AQC297" s="91"/>
      <c r="AQD297" s="91"/>
      <c r="AQE297" s="91"/>
      <c r="AQF297" s="91"/>
      <c r="AQG297" s="91"/>
      <c r="AQH297" s="91"/>
      <c r="AQI297" s="91"/>
      <c r="AQJ297" s="91"/>
      <c r="AQK297" s="91"/>
      <c r="AQL297" s="91"/>
      <c r="AQM297" s="91"/>
      <c r="AQN297" s="91"/>
      <c r="AQO297" s="91"/>
      <c r="AQP297" s="91"/>
      <c r="AQQ297" s="91"/>
      <c r="AQR297" s="91"/>
      <c r="AQS297" s="91"/>
      <c r="AQT297" s="91"/>
      <c r="AQU297" s="91"/>
      <c r="AQV297" s="91"/>
      <c r="AQW297" s="91"/>
      <c r="AQX297" s="91"/>
      <c r="AQY297" s="91"/>
      <c r="AQZ297" s="91"/>
      <c r="ARA297" s="91"/>
      <c r="ARB297" s="91"/>
      <c r="ARC297" s="91"/>
      <c r="ARD297" s="91"/>
      <c r="ARE297" s="91"/>
      <c r="ARF297" s="91"/>
      <c r="ARG297" s="91"/>
      <c r="ARH297" s="91"/>
      <c r="ARI297" s="91"/>
      <c r="ARJ297" s="91"/>
      <c r="ARK297" s="91"/>
      <c r="ARL297" s="91"/>
      <c r="ARM297" s="91"/>
      <c r="ARN297" s="91"/>
      <c r="ARO297" s="91"/>
      <c r="ARP297" s="91"/>
      <c r="ARQ297" s="91"/>
      <c r="ARR297" s="91"/>
      <c r="ARS297" s="91"/>
      <c r="ART297" s="91"/>
      <c r="ARU297" s="91"/>
      <c r="ARV297" s="91"/>
      <c r="ARW297" s="91"/>
      <c r="ARX297" s="91"/>
      <c r="ARY297" s="91"/>
      <c r="ARZ297" s="91"/>
      <c r="ASA297" s="91"/>
      <c r="ASB297" s="91"/>
      <c r="ASC297" s="91"/>
      <c r="ASD297" s="91"/>
      <c r="ASE297" s="91"/>
      <c r="ASF297" s="91"/>
      <c r="ASG297" s="91"/>
      <c r="ASH297" s="91"/>
      <c r="ASI297" s="91"/>
      <c r="ASJ297" s="91"/>
      <c r="ASK297" s="91"/>
      <c r="ASL297" s="91"/>
      <c r="ASM297" s="91"/>
      <c r="ASN297" s="91"/>
      <c r="ASO297" s="91"/>
      <c r="ASP297" s="91"/>
      <c r="ASQ297" s="91"/>
      <c r="ASR297" s="91"/>
      <c r="ASS297" s="91"/>
      <c r="AST297" s="91"/>
      <c r="ASU297" s="91"/>
      <c r="ASV297" s="91"/>
      <c r="ASW297" s="91"/>
      <c r="ASX297" s="91"/>
      <c r="ASY297" s="91"/>
      <c r="ASZ297" s="91"/>
      <c r="ATA297" s="91"/>
      <c r="ATB297" s="91"/>
      <c r="ATC297" s="91"/>
      <c r="ATD297" s="91"/>
      <c r="ATE297" s="91"/>
      <c r="ATF297" s="91"/>
      <c r="ATG297" s="91"/>
      <c r="ATH297" s="91"/>
      <c r="ATI297" s="91"/>
      <c r="ATJ297" s="91"/>
      <c r="ATK297" s="91"/>
      <c r="ATL297" s="91"/>
      <c r="ATM297" s="91"/>
      <c r="ATN297" s="91"/>
      <c r="ATO297" s="91"/>
      <c r="ATP297" s="91"/>
      <c r="ATQ297" s="91"/>
      <c r="ATR297" s="91"/>
      <c r="ATS297" s="91"/>
      <c r="ATT297" s="91"/>
      <c r="ATU297" s="91"/>
      <c r="ATV297" s="91"/>
      <c r="ATW297" s="91"/>
      <c r="ATX297" s="91"/>
      <c r="ATY297" s="91"/>
      <c r="ATZ297" s="91"/>
      <c r="AUA297" s="91"/>
      <c r="AUB297" s="91"/>
      <c r="AUC297" s="91"/>
      <c r="AUD297" s="91"/>
      <c r="AUE297" s="91"/>
      <c r="AUF297" s="91"/>
      <c r="AUG297" s="91"/>
      <c r="AUH297" s="91"/>
      <c r="AUI297" s="91"/>
      <c r="AUJ297" s="91"/>
      <c r="AUK297" s="91"/>
      <c r="AUL297" s="91"/>
      <c r="AUM297" s="91"/>
      <c r="AUN297" s="91"/>
      <c r="AUO297" s="91"/>
      <c r="AUP297" s="91"/>
      <c r="AUQ297" s="91"/>
      <c r="AUR297" s="91"/>
      <c r="AUS297" s="91"/>
      <c r="AUT297" s="91"/>
      <c r="AUU297" s="91"/>
      <c r="AUV297" s="91"/>
      <c r="AUW297" s="91"/>
      <c r="AUX297" s="91"/>
      <c r="AUY297" s="91"/>
      <c r="AUZ297" s="91"/>
      <c r="AVA297" s="91"/>
      <c r="AVB297" s="91"/>
      <c r="AVC297" s="91"/>
      <c r="AVD297" s="91"/>
      <c r="AVE297" s="91"/>
      <c r="AVF297" s="91"/>
      <c r="AVG297" s="91"/>
      <c r="AVH297" s="91"/>
      <c r="AVI297" s="91"/>
      <c r="AVJ297" s="91"/>
      <c r="AVK297" s="91"/>
      <c r="AVL297" s="91"/>
      <c r="AVM297" s="91"/>
      <c r="AVN297" s="91"/>
      <c r="AVO297" s="91"/>
      <c r="AVP297" s="91"/>
      <c r="AVQ297" s="91"/>
      <c r="AVR297" s="91"/>
      <c r="AVS297" s="91"/>
      <c r="AVT297" s="91"/>
      <c r="AVU297" s="91"/>
      <c r="AVV297" s="91"/>
      <c r="AVW297" s="91"/>
      <c r="AVX297" s="91"/>
      <c r="AVY297" s="91"/>
      <c r="AVZ297" s="91"/>
      <c r="AWA297" s="91"/>
      <c r="AWB297" s="91"/>
      <c r="AWC297" s="91"/>
      <c r="AWD297" s="91"/>
      <c r="AWE297" s="91"/>
      <c r="AWF297" s="91"/>
      <c r="AWG297" s="91"/>
      <c r="AWH297" s="91"/>
      <c r="AWI297" s="91"/>
      <c r="AWJ297" s="91"/>
      <c r="AWK297" s="91"/>
      <c r="AWL297" s="91"/>
      <c r="AWM297" s="91"/>
      <c r="AWN297" s="91"/>
      <c r="AWO297" s="91"/>
      <c r="AWP297" s="91"/>
      <c r="AWQ297" s="91"/>
      <c r="AWR297" s="91"/>
      <c r="AWS297" s="91"/>
      <c r="AWT297" s="91"/>
      <c r="AWU297" s="91"/>
      <c r="AWV297" s="91"/>
      <c r="AWW297" s="91"/>
      <c r="AWX297" s="91"/>
      <c r="AWY297" s="91"/>
      <c r="AWZ297" s="91"/>
      <c r="AXA297" s="91"/>
      <c r="AXB297" s="91"/>
      <c r="AXC297" s="91"/>
      <c r="AXD297" s="91"/>
      <c r="AXE297" s="91"/>
      <c r="AXF297" s="91"/>
      <c r="AXG297" s="91"/>
      <c r="AXH297" s="91"/>
      <c r="AXI297" s="91"/>
      <c r="AXJ297" s="91"/>
      <c r="AXK297" s="91"/>
      <c r="AXL297" s="91"/>
      <c r="AXM297" s="91"/>
      <c r="AXN297" s="91"/>
      <c r="AXO297" s="91"/>
      <c r="AXP297" s="91"/>
      <c r="AXQ297" s="91"/>
      <c r="AXR297" s="91"/>
      <c r="AXS297" s="91"/>
      <c r="AXT297" s="91"/>
      <c r="AXU297" s="91"/>
      <c r="AXV297" s="91"/>
      <c r="AXW297" s="91"/>
      <c r="AXX297" s="91"/>
      <c r="AXY297" s="91"/>
      <c r="AXZ297" s="91"/>
      <c r="AYA297" s="91"/>
      <c r="AYB297" s="91"/>
      <c r="AYC297" s="91"/>
      <c r="AYD297" s="91"/>
      <c r="AYE297" s="91"/>
      <c r="AYF297" s="91"/>
      <c r="AYG297" s="91"/>
      <c r="AYH297" s="91"/>
      <c r="AYI297" s="91"/>
      <c r="AYJ297" s="91"/>
      <c r="AYK297" s="91"/>
      <c r="AYL297" s="91"/>
      <c r="AYM297" s="91"/>
      <c r="AYN297" s="91"/>
      <c r="AYO297" s="91"/>
      <c r="AYP297" s="91"/>
      <c r="AYQ297" s="91"/>
      <c r="AYR297" s="91"/>
      <c r="AYS297" s="91"/>
      <c r="AYT297" s="91"/>
      <c r="AYU297" s="91"/>
      <c r="AYV297" s="91"/>
      <c r="AYW297" s="91"/>
      <c r="AYX297" s="91"/>
      <c r="AYY297" s="91"/>
      <c r="AYZ297" s="91"/>
      <c r="AZA297" s="91"/>
      <c r="AZB297" s="91"/>
      <c r="AZC297" s="91"/>
      <c r="AZD297" s="91"/>
      <c r="AZE297" s="91"/>
      <c r="AZF297" s="91"/>
      <c r="AZG297" s="91"/>
      <c r="AZH297" s="91"/>
      <c r="AZI297" s="91"/>
      <c r="AZJ297" s="91"/>
      <c r="AZK297" s="91"/>
      <c r="AZL297" s="91"/>
      <c r="AZM297" s="91"/>
      <c r="AZN297" s="91"/>
      <c r="AZO297" s="91"/>
      <c r="AZP297" s="91"/>
      <c r="AZQ297" s="91"/>
      <c r="AZR297" s="91"/>
      <c r="AZS297" s="91"/>
      <c r="AZT297" s="91"/>
      <c r="AZU297" s="91"/>
      <c r="AZV297" s="91"/>
      <c r="AZW297" s="91"/>
      <c r="AZX297" s="91"/>
      <c r="AZY297" s="91"/>
      <c r="AZZ297" s="91"/>
      <c r="BAA297" s="91"/>
      <c r="BAB297" s="91"/>
      <c r="BAC297" s="91"/>
      <c r="BAD297" s="91"/>
      <c r="BAE297" s="91"/>
      <c r="BAF297" s="91"/>
      <c r="BAG297" s="91"/>
      <c r="BAH297" s="91"/>
      <c r="BAI297" s="91"/>
      <c r="BAJ297" s="91"/>
      <c r="BAK297" s="91"/>
      <c r="BAL297" s="91"/>
      <c r="BAM297" s="91"/>
      <c r="BAN297" s="91"/>
      <c r="BAO297" s="91"/>
      <c r="BAP297" s="91"/>
      <c r="BAQ297" s="91"/>
      <c r="BAR297" s="91"/>
      <c r="BAS297" s="91"/>
      <c r="BAT297" s="91"/>
      <c r="BAU297" s="91"/>
      <c r="BAV297" s="91"/>
      <c r="BAW297" s="91"/>
      <c r="BAX297" s="91"/>
      <c r="BAY297" s="91"/>
      <c r="BAZ297" s="91"/>
      <c r="BBA297" s="91"/>
      <c r="BBB297" s="91"/>
      <c r="BBC297" s="91"/>
      <c r="BBD297" s="91"/>
      <c r="BBE297" s="91"/>
      <c r="BBF297" s="91"/>
      <c r="BBG297" s="91"/>
      <c r="BBH297" s="91"/>
      <c r="BBI297" s="91"/>
      <c r="BBJ297" s="91"/>
      <c r="BBK297" s="91"/>
      <c r="BBL297" s="91"/>
      <c r="BBM297" s="91"/>
      <c r="BBN297" s="91"/>
      <c r="BBO297" s="91"/>
      <c r="BBP297" s="91"/>
      <c r="BBQ297" s="91"/>
      <c r="BBR297" s="91"/>
      <c r="BBS297" s="91"/>
      <c r="BBT297" s="91"/>
      <c r="BBU297" s="91"/>
      <c r="BBV297" s="91"/>
      <c r="BBW297" s="91"/>
      <c r="BBX297" s="91"/>
      <c r="BBY297" s="91"/>
      <c r="BBZ297" s="91"/>
      <c r="BCA297" s="91"/>
      <c r="BCB297" s="91"/>
      <c r="BCC297" s="91"/>
      <c r="BCD297" s="91"/>
      <c r="BCE297" s="91"/>
      <c r="BCF297" s="91"/>
      <c r="BCG297" s="91"/>
      <c r="BCH297" s="91"/>
      <c r="BCI297" s="91"/>
      <c r="BCJ297" s="91"/>
      <c r="BCK297" s="91"/>
      <c r="BCL297" s="91"/>
      <c r="BCM297" s="91"/>
      <c r="BCN297" s="91"/>
      <c r="BCO297" s="91"/>
      <c r="BCP297" s="91"/>
      <c r="BCQ297" s="91"/>
      <c r="BCR297" s="91"/>
      <c r="BCS297" s="91"/>
      <c r="BCT297" s="91"/>
      <c r="BCU297" s="91"/>
      <c r="BCV297" s="91"/>
      <c r="BCW297" s="91"/>
      <c r="BCX297" s="91"/>
      <c r="BCY297" s="91"/>
      <c r="BCZ297" s="91"/>
      <c r="BDA297" s="91"/>
      <c r="BDB297" s="91"/>
      <c r="BDC297" s="91"/>
      <c r="BDD297" s="91"/>
      <c r="BDE297" s="91"/>
      <c r="BDF297" s="91"/>
      <c r="BDG297" s="91"/>
      <c r="BDH297" s="91"/>
      <c r="BDI297" s="91"/>
      <c r="BDJ297" s="91"/>
      <c r="BDK297" s="91"/>
      <c r="BDL297" s="91"/>
      <c r="BDM297" s="91"/>
      <c r="BDN297" s="91"/>
      <c r="BDO297" s="91"/>
      <c r="BDP297" s="91"/>
      <c r="BDQ297" s="91"/>
      <c r="BDR297" s="91"/>
      <c r="BDS297" s="91"/>
      <c r="BDT297" s="91"/>
      <c r="BDU297" s="91"/>
      <c r="BDV297" s="91"/>
      <c r="BDW297" s="91"/>
      <c r="BDX297" s="91"/>
      <c r="BDY297" s="91"/>
      <c r="BDZ297" s="91"/>
      <c r="BEA297" s="91"/>
      <c r="BEB297" s="91"/>
      <c r="BEC297" s="91"/>
      <c r="BED297" s="91"/>
      <c r="BEE297" s="91"/>
      <c r="BEF297" s="91"/>
      <c r="BEG297" s="91"/>
      <c r="BEH297" s="91"/>
      <c r="BEI297" s="91"/>
      <c r="BEJ297" s="91"/>
      <c r="BEK297" s="91"/>
      <c r="BEL297" s="91"/>
      <c r="BEM297" s="91"/>
      <c r="BEN297" s="91"/>
      <c r="BEO297" s="91"/>
      <c r="BEP297" s="91"/>
      <c r="BEQ297" s="91"/>
      <c r="BER297" s="91"/>
      <c r="BES297" s="91"/>
      <c r="BET297" s="91"/>
      <c r="BEU297" s="91"/>
      <c r="BEV297" s="91"/>
      <c r="BEW297" s="91"/>
      <c r="BEX297" s="91"/>
      <c r="BEY297" s="91"/>
      <c r="BEZ297" s="91"/>
      <c r="BFA297" s="91"/>
      <c r="BFB297" s="91"/>
      <c r="BFC297" s="91"/>
      <c r="BFD297" s="91"/>
      <c r="BFE297" s="91"/>
      <c r="BFF297" s="91"/>
      <c r="BFG297" s="91"/>
      <c r="BFH297" s="91"/>
      <c r="BFI297" s="91"/>
      <c r="BFJ297" s="91"/>
      <c r="BFK297" s="91"/>
      <c r="BFL297" s="91"/>
      <c r="BFM297" s="91"/>
      <c r="BFN297" s="91"/>
      <c r="BFO297" s="91"/>
      <c r="BFP297" s="91"/>
      <c r="BFQ297" s="91"/>
      <c r="BFR297" s="91"/>
      <c r="BFS297" s="91"/>
      <c r="BFT297" s="91"/>
      <c r="BFU297" s="91"/>
      <c r="BFV297" s="91"/>
      <c r="BFW297" s="91"/>
      <c r="BFX297" s="91"/>
      <c r="BFY297" s="91"/>
      <c r="BFZ297" s="91"/>
      <c r="BGA297" s="91"/>
      <c r="BGB297" s="91"/>
      <c r="BGC297" s="91"/>
      <c r="BGD297" s="91"/>
      <c r="BGE297" s="91"/>
      <c r="BGF297" s="91"/>
      <c r="BGG297" s="91"/>
      <c r="BGH297" s="91"/>
      <c r="BGI297" s="91"/>
      <c r="BGJ297" s="91"/>
      <c r="BGK297" s="91"/>
      <c r="BGL297" s="91"/>
      <c r="BGM297" s="91"/>
      <c r="BGN297" s="91"/>
      <c r="BGO297" s="91"/>
      <c r="BGP297" s="91"/>
      <c r="BGQ297" s="91"/>
      <c r="BGR297" s="91"/>
      <c r="BGS297" s="91"/>
      <c r="BGT297" s="91"/>
      <c r="BGU297" s="91"/>
      <c r="BGV297" s="91"/>
      <c r="BGW297" s="91"/>
      <c r="BGX297" s="91"/>
      <c r="BGY297" s="91"/>
      <c r="BGZ297" s="91"/>
      <c r="BHA297" s="91"/>
      <c r="BHB297" s="91"/>
      <c r="BHC297" s="91"/>
      <c r="BHD297" s="91"/>
      <c r="BHE297" s="91"/>
      <c r="BHF297" s="91"/>
      <c r="BHG297" s="91"/>
      <c r="BHH297" s="91"/>
      <c r="BHI297" s="91"/>
      <c r="BHJ297" s="91"/>
      <c r="BHK297" s="91"/>
      <c r="BHL297" s="91"/>
      <c r="BHM297" s="91"/>
      <c r="BHN297" s="91"/>
      <c r="BHO297" s="91"/>
      <c r="BHP297" s="91"/>
      <c r="BHQ297" s="91"/>
      <c r="BHR297" s="91"/>
      <c r="BHS297" s="91"/>
      <c r="BHT297" s="91"/>
      <c r="BHU297" s="91"/>
      <c r="BHV297" s="91"/>
      <c r="BHW297" s="91"/>
      <c r="BHX297" s="91"/>
      <c r="BHY297" s="91"/>
      <c r="BHZ297" s="91"/>
      <c r="BIA297" s="91"/>
      <c r="BIB297" s="91"/>
      <c r="BIC297" s="91"/>
      <c r="BID297" s="91"/>
      <c r="BIE297" s="91"/>
      <c r="BIF297" s="91"/>
      <c r="BIG297" s="91"/>
      <c r="BIH297" s="91"/>
      <c r="BII297" s="91"/>
      <c r="BIJ297" s="91"/>
      <c r="BIK297" s="91"/>
      <c r="BIL297" s="91"/>
      <c r="BIM297" s="91"/>
      <c r="BIN297" s="91"/>
      <c r="BIO297" s="91"/>
      <c r="BIP297" s="91"/>
      <c r="BIQ297" s="91"/>
      <c r="BIR297" s="91"/>
      <c r="BIS297" s="91"/>
      <c r="BIT297" s="91"/>
      <c r="BIU297" s="91"/>
      <c r="BIV297" s="91"/>
      <c r="BIW297" s="91"/>
      <c r="BIX297" s="91"/>
      <c r="BIY297" s="91"/>
      <c r="BIZ297" s="91"/>
      <c r="BJA297" s="91"/>
      <c r="BJB297" s="91"/>
      <c r="BJC297" s="91"/>
      <c r="BJD297" s="91"/>
      <c r="BJE297" s="91"/>
      <c r="BJF297" s="91"/>
      <c r="BJG297" s="91"/>
      <c r="BJH297" s="91"/>
      <c r="BJI297" s="91"/>
      <c r="BJJ297" s="91"/>
      <c r="BJK297" s="91"/>
      <c r="BJL297" s="91"/>
      <c r="BJM297" s="91"/>
      <c r="BJN297" s="91"/>
      <c r="BJO297" s="91"/>
      <c r="BJP297" s="91"/>
      <c r="BJQ297" s="91"/>
      <c r="BJR297" s="91"/>
      <c r="BJS297" s="91"/>
      <c r="BJT297" s="91"/>
      <c r="BJU297" s="91"/>
      <c r="BJV297" s="91"/>
      <c r="BJW297" s="91"/>
      <c r="BJX297" s="91"/>
      <c r="BJY297" s="91"/>
      <c r="BJZ297" s="91"/>
      <c r="BKA297" s="91"/>
      <c r="BKB297" s="91"/>
      <c r="BKC297" s="91"/>
      <c r="BKD297" s="91"/>
      <c r="BKE297" s="91"/>
      <c r="BKF297" s="91"/>
      <c r="BKG297" s="91"/>
      <c r="BKH297" s="91"/>
      <c r="BKI297" s="91"/>
      <c r="BKJ297" s="91"/>
      <c r="BKK297" s="91"/>
      <c r="BKL297" s="91"/>
      <c r="BKM297" s="91"/>
      <c r="BKN297" s="91"/>
      <c r="BKO297" s="91"/>
      <c r="BKP297" s="91"/>
      <c r="BKQ297" s="91"/>
      <c r="BKR297" s="91"/>
      <c r="BKS297" s="91"/>
      <c r="BKT297" s="91"/>
      <c r="BKU297" s="91"/>
      <c r="BKV297" s="91"/>
      <c r="BKW297" s="91"/>
      <c r="BKX297" s="91"/>
      <c r="BKY297" s="91"/>
      <c r="BKZ297" s="91"/>
      <c r="BLA297" s="91"/>
      <c r="BLB297" s="91"/>
      <c r="BLC297" s="91"/>
      <c r="BLD297" s="91"/>
      <c r="BLE297" s="91"/>
      <c r="BLF297" s="91"/>
      <c r="BLG297" s="91"/>
      <c r="BLH297" s="91"/>
      <c r="BLI297" s="91"/>
      <c r="BLJ297" s="91"/>
      <c r="BLK297" s="91"/>
      <c r="BLL297" s="91"/>
      <c r="BLM297" s="91"/>
      <c r="BLN297" s="91"/>
      <c r="BLO297" s="91"/>
      <c r="BLP297" s="91"/>
      <c r="BLQ297" s="91"/>
      <c r="BLR297" s="91"/>
      <c r="BLS297" s="91"/>
      <c r="BLT297" s="91"/>
      <c r="BLU297" s="91"/>
      <c r="BLV297" s="91"/>
      <c r="BLW297" s="91"/>
      <c r="BLX297" s="91"/>
      <c r="BLY297" s="91"/>
      <c r="BLZ297" s="91"/>
      <c r="BMA297" s="91"/>
      <c r="BMB297" s="91"/>
      <c r="BMC297" s="91"/>
      <c r="BMD297" s="91"/>
      <c r="BME297" s="91"/>
      <c r="BMF297" s="91"/>
      <c r="BMG297" s="91"/>
      <c r="BMH297" s="91"/>
      <c r="BMI297" s="91"/>
      <c r="BMJ297" s="91"/>
      <c r="BMK297" s="91"/>
      <c r="BML297" s="91"/>
      <c r="BMM297" s="91"/>
      <c r="BMN297" s="91"/>
      <c r="BMO297" s="91"/>
      <c r="BMP297" s="91"/>
      <c r="BMQ297" s="91"/>
      <c r="BMR297" s="91"/>
      <c r="BMS297" s="91"/>
      <c r="BMT297" s="91"/>
      <c r="BMU297" s="91"/>
      <c r="BMV297" s="91"/>
      <c r="BMW297" s="91"/>
      <c r="BMX297" s="91"/>
      <c r="BMY297" s="91"/>
      <c r="BMZ297" s="91"/>
      <c r="BNA297" s="91"/>
      <c r="BNB297" s="91"/>
      <c r="BNC297" s="91"/>
      <c r="BND297" s="91"/>
      <c r="BNE297" s="91"/>
      <c r="BNF297" s="91"/>
      <c r="BNG297" s="91"/>
      <c r="BNH297" s="91"/>
      <c r="BNI297" s="91"/>
      <c r="BNJ297" s="91"/>
      <c r="BNK297" s="91"/>
      <c r="BNL297" s="91"/>
      <c r="BNM297" s="91"/>
      <c r="BNN297" s="91"/>
      <c r="BNO297" s="91"/>
      <c r="BNP297" s="91"/>
      <c r="BNQ297" s="91"/>
      <c r="BNR297" s="91"/>
      <c r="BNS297" s="91"/>
      <c r="BNT297" s="91"/>
      <c r="BNU297" s="91"/>
      <c r="BNV297" s="91"/>
      <c r="BNW297" s="91"/>
      <c r="BNX297" s="91"/>
      <c r="BNY297" s="91"/>
      <c r="BNZ297" s="91"/>
      <c r="BOA297" s="91"/>
      <c r="BOB297" s="91"/>
      <c r="BOC297" s="91"/>
      <c r="BOD297" s="91"/>
      <c r="BOE297" s="91"/>
      <c r="BOF297" s="91"/>
      <c r="BOG297" s="91"/>
      <c r="BOH297" s="91"/>
      <c r="BOI297" s="91"/>
      <c r="BOJ297" s="91"/>
      <c r="BOK297" s="91"/>
      <c r="BOL297" s="91"/>
      <c r="BOM297" s="91"/>
      <c r="BON297" s="91"/>
      <c r="BOO297" s="91"/>
      <c r="BOP297" s="91"/>
      <c r="BOQ297" s="91"/>
      <c r="BOR297" s="91"/>
      <c r="BOS297" s="91"/>
      <c r="BOT297" s="91"/>
      <c r="BOU297" s="91"/>
      <c r="BOV297" s="91"/>
      <c r="BOW297" s="91"/>
      <c r="BOX297" s="91"/>
      <c r="BOY297" s="91"/>
      <c r="BOZ297" s="91"/>
      <c r="BPA297" s="91"/>
      <c r="BPB297" s="91"/>
      <c r="BPC297" s="91"/>
      <c r="BPD297" s="91"/>
      <c r="BPE297" s="91"/>
      <c r="BPF297" s="91"/>
      <c r="BPG297" s="91"/>
      <c r="BPH297" s="91"/>
      <c r="BPI297" s="91"/>
      <c r="BPJ297" s="91"/>
      <c r="BPK297" s="91"/>
      <c r="BPL297" s="91"/>
      <c r="BPM297" s="91"/>
      <c r="BPN297" s="91"/>
      <c r="BPO297" s="91"/>
      <c r="BPP297" s="91"/>
      <c r="BPQ297" s="91"/>
      <c r="BPR297" s="91"/>
      <c r="BPS297" s="91"/>
      <c r="BPT297" s="91"/>
      <c r="BPU297" s="91"/>
      <c r="BPV297" s="91"/>
      <c r="BPW297" s="91"/>
      <c r="BPX297" s="91"/>
      <c r="BPY297" s="91"/>
      <c r="BPZ297" s="91"/>
      <c r="BQA297" s="91"/>
      <c r="BQB297" s="91"/>
      <c r="BQC297" s="91"/>
      <c r="BQD297" s="91"/>
      <c r="BQE297" s="91"/>
      <c r="BQF297" s="91"/>
      <c r="BQG297" s="91"/>
      <c r="BQH297" s="91"/>
      <c r="BQI297" s="91"/>
      <c r="BQJ297" s="91"/>
      <c r="BQK297" s="91"/>
      <c r="BQL297" s="91"/>
      <c r="BQM297" s="91"/>
      <c r="BQN297" s="91"/>
      <c r="BQO297" s="91"/>
      <c r="BQP297" s="91"/>
      <c r="BQQ297" s="91"/>
      <c r="BQR297" s="91"/>
      <c r="BQS297" s="91"/>
      <c r="BQT297" s="91"/>
      <c r="BQU297" s="91"/>
      <c r="BQV297" s="91"/>
      <c r="BQW297" s="91"/>
      <c r="BQX297" s="91"/>
      <c r="BQY297" s="91"/>
      <c r="BQZ297" s="91"/>
      <c r="BRA297" s="91"/>
      <c r="BRB297" s="91"/>
      <c r="BRC297" s="91"/>
      <c r="BRD297" s="91"/>
      <c r="BRE297" s="91"/>
      <c r="BRF297" s="91"/>
      <c r="BRG297" s="91"/>
      <c r="BRH297" s="91"/>
      <c r="BRI297" s="91"/>
      <c r="BRJ297" s="91"/>
      <c r="BRK297" s="91"/>
      <c r="BRL297" s="91"/>
      <c r="BRM297" s="91"/>
      <c r="BRN297" s="91"/>
      <c r="BRO297" s="91"/>
      <c r="BRP297" s="91"/>
      <c r="BRQ297" s="91"/>
      <c r="BRR297" s="91"/>
      <c r="BRS297" s="91"/>
      <c r="BRT297" s="91"/>
      <c r="BRU297" s="91"/>
      <c r="BRV297" s="91"/>
      <c r="BRW297" s="91"/>
      <c r="BRX297" s="91"/>
      <c r="BRY297" s="91"/>
      <c r="BRZ297" s="91"/>
      <c r="BSA297" s="91"/>
      <c r="BSB297" s="91"/>
      <c r="BSC297" s="91"/>
      <c r="BSD297" s="91"/>
      <c r="BSE297" s="91"/>
      <c r="BSF297" s="91"/>
      <c r="BSG297" s="91"/>
      <c r="BSH297" s="91"/>
      <c r="BSI297" s="91"/>
      <c r="BSJ297" s="91"/>
      <c r="BSK297" s="91"/>
      <c r="BSL297" s="91"/>
      <c r="BSM297" s="91"/>
      <c r="BSN297" s="91"/>
      <c r="BSO297" s="91"/>
      <c r="BSP297" s="91"/>
      <c r="BSQ297" s="91"/>
      <c r="BSR297" s="91"/>
      <c r="BSS297" s="91"/>
      <c r="BST297" s="91"/>
      <c r="BSU297" s="91"/>
      <c r="BSV297" s="91"/>
      <c r="BSW297" s="91"/>
      <c r="BSX297" s="91"/>
      <c r="BSY297" s="91"/>
      <c r="BSZ297" s="91"/>
      <c r="BTA297" s="91"/>
      <c r="BTB297" s="91"/>
      <c r="BTC297" s="91"/>
      <c r="BTD297" s="91"/>
      <c r="BTE297" s="91"/>
      <c r="BTF297" s="91"/>
      <c r="BTG297" s="91"/>
      <c r="BTH297" s="91"/>
      <c r="BTI297" s="91"/>
      <c r="BTJ297" s="91"/>
      <c r="BTK297" s="91"/>
      <c r="BTL297" s="91"/>
      <c r="BTM297" s="91"/>
      <c r="BTN297" s="91"/>
      <c r="BTO297" s="91"/>
      <c r="BTP297" s="91"/>
      <c r="BTQ297" s="91"/>
      <c r="BTR297" s="91"/>
      <c r="BTS297" s="91"/>
      <c r="BTT297" s="91"/>
      <c r="BTU297" s="91"/>
      <c r="BTV297" s="91"/>
      <c r="BTW297" s="91"/>
      <c r="BTX297" s="91"/>
      <c r="BTY297" s="91"/>
      <c r="BTZ297" s="91"/>
      <c r="BUA297" s="91"/>
      <c r="BUB297" s="91"/>
      <c r="BUC297" s="91"/>
      <c r="BUD297" s="91"/>
      <c r="BUE297" s="91"/>
      <c r="BUF297" s="91"/>
      <c r="BUG297" s="91"/>
      <c r="BUH297" s="91"/>
      <c r="BUI297" s="91"/>
      <c r="BUJ297" s="91"/>
      <c r="BUK297" s="91"/>
      <c r="BUL297" s="91"/>
      <c r="BUM297" s="91"/>
      <c r="BUN297" s="91"/>
      <c r="BUO297" s="91"/>
      <c r="BUP297" s="91"/>
      <c r="BUQ297" s="91"/>
      <c r="BUR297" s="91"/>
      <c r="BUS297" s="91"/>
      <c r="BUT297" s="91"/>
      <c r="BUU297" s="91"/>
      <c r="BUV297" s="91"/>
      <c r="BUW297" s="91"/>
      <c r="BUX297" s="91"/>
      <c r="BUY297" s="91"/>
      <c r="BUZ297" s="91"/>
      <c r="BVA297" s="91"/>
      <c r="BVB297" s="91"/>
      <c r="BVC297" s="91"/>
      <c r="BVD297" s="91"/>
      <c r="BVE297" s="91"/>
      <c r="BVF297" s="91"/>
      <c r="BVG297" s="91"/>
      <c r="BVH297" s="91"/>
      <c r="BVI297" s="91"/>
      <c r="BVJ297" s="91"/>
      <c r="BVK297" s="91"/>
      <c r="BVL297" s="91"/>
      <c r="BVM297" s="91"/>
      <c r="BVN297" s="91"/>
      <c r="BVO297" s="91"/>
      <c r="BVP297" s="91"/>
      <c r="BVQ297" s="91"/>
      <c r="BVR297" s="91"/>
      <c r="BVS297" s="91"/>
      <c r="BVT297" s="91"/>
      <c r="BVU297" s="91"/>
      <c r="BVV297" s="91"/>
      <c r="BVW297" s="91"/>
      <c r="BVX297" s="91"/>
      <c r="BVY297" s="91"/>
      <c r="BVZ297" s="91"/>
      <c r="BWA297" s="91"/>
      <c r="BWB297" s="91"/>
      <c r="BWC297" s="91"/>
      <c r="BWD297" s="91"/>
      <c r="BWE297" s="91"/>
      <c r="BWF297" s="91"/>
      <c r="BWG297" s="91"/>
      <c r="BWH297" s="91"/>
      <c r="BWI297" s="91"/>
      <c r="BWJ297" s="91"/>
      <c r="BWK297" s="91"/>
      <c r="BWL297" s="91"/>
      <c r="BWM297" s="91"/>
      <c r="BWN297" s="91"/>
      <c r="BWO297" s="91"/>
      <c r="BWP297" s="91"/>
      <c r="BWQ297" s="91"/>
      <c r="BWR297" s="91"/>
      <c r="BWS297" s="91"/>
      <c r="BWT297" s="91"/>
      <c r="BWU297" s="91"/>
      <c r="BWV297" s="91"/>
      <c r="BWW297" s="91"/>
      <c r="BWX297" s="91"/>
      <c r="BWY297" s="91"/>
      <c r="BWZ297" s="91"/>
      <c r="BXA297" s="91"/>
      <c r="BXB297" s="91"/>
      <c r="BXC297" s="91"/>
      <c r="BXD297" s="91"/>
      <c r="BXE297" s="91"/>
      <c r="BXF297" s="91"/>
      <c r="BXG297" s="91"/>
      <c r="BXH297" s="91"/>
      <c r="BXI297" s="91"/>
      <c r="BXJ297" s="91"/>
      <c r="BXK297" s="91"/>
      <c r="BXL297" s="91"/>
      <c r="BXM297" s="91"/>
      <c r="BXN297" s="91"/>
      <c r="BXO297" s="91"/>
      <c r="BXP297" s="91"/>
      <c r="BXQ297" s="91"/>
      <c r="BXR297" s="91"/>
      <c r="BXS297" s="91"/>
      <c r="BXT297" s="91"/>
      <c r="BXU297" s="91"/>
      <c r="BXV297" s="91"/>
      <c r="BXW297" s="91"/>
      <c r="BXX297" s="91"/>
      <c r="BXY297" s="91"/>
      <c r="BXZ297" s="91"/>
      <c r="BYA297" s="91"/>
      <c r="BYB297" s="91"/>
      <c r="BYC297" s="91"/>
      <c r="BYD297" s="91"/>
      <c r="BYE297" s="91"/>
      <c r="BYF297" s="91"/>
      <c r="BYG297" s="91"/>
      <c r="BYH297" s="91"/>
      <c r="BYI297" s="91"/>
      <c r="BYJ297" s="91"/>
      <c r="BYK297" s="91"/>
      <c r="BYL297" s="91"/>
      <c r="BYM297" s="91"/>
      <c r="BYN297" s="91"/>
      <c r="BYO297" s="91"/>
      <c r="BYP297" s="91"/>
      <c r="BYQ297" s="91"/>
      <c r="BYR297" s="91"/>
      <c r="BYS297" s="91"/>
      <c r="BYT297" s="91"/>
      <c r="BYU297" s="91"/>
      <c r="BYV297" s="91"/>
      <c r="BYW297" s="91"/>
      <c r="BYX297" s="91"/>
      <c r="BYY297" s="91"/>
      <c r="BYZ297" s="91"/>
      <c r="BZA297" s="91"/>
      <c r="BZB297" s="91"/>
      <c r="BZC297" s="91"/>
      <c r="BZD297" s="91"/>
      <c r="BZE297" s="91"/>
      <c r="BZF297" s="91"/>
      <c r="BZG297" s="91"/>
      <c r="BZH297" s="91"/>
      <c r="BZI297" s="91"/>
      <c r="BZJ297" s="91"/>
      <c r="BZK297" s="91"/>
      <c r="BZL297" s="91"/>
      <c r="BZM297" s="91"/>
      <c r="BZN297" s="91"/>
      <c r="BZO297" s="91"/>
      <c r="BZP297" s="91"/>
      <c r="BZQ297" s="91"/>
      <c r="BZR297" s="91"/>
      <c r="BZS297" s="91"/>
      <c r="BZT297" s="91"/>
      <c r="BZU297" s="91"/>
      <c r="BZV297" s="91"/>
      <c r="BZW297" s="91"/>
      <c r="BZX297" s="91"/>
      <c r="BZY297" s="91"/>
      <c r="BZZ297" s="91"/>
      <c r="CAA297" s="91"/>
      <c r="CAB297" s="91"/>
      <c r="CAC297" s="91"/>
      <c r="CAD297" s="91"/>
      <c r="CAE297" s="91"/>
      <c r="CAF297" s="91"/>
      <c r="CAG297" s="91"/>
      <c r="CAH297" s="91"/>
      <c r="CAI297" s="91"/>
      <c r="CAJ297" s="91"/>
      <c r="CAK297" s="91"/>
      <c r="CAL297" s="91"/>
      <c r="CAM297" s="91"/>
      <c r="CAN297" s="91"/>
      <c r="CAO297" s="91"/>
      <c r="CAP297" s="91"/>
      <c r="CAQ297" s="91"/>
      <c r="CAR297" s="91"/>
      <c r="CAS297" s="91"/>
      <c r="CAT297" s="91"/>
      <c r="CAU297" s="91"/>
      <c r="CAV297" s="91"/>
      <c r="CAW297" s="91"/>
      <c r="CAX297" s="91"/>
      <c r="CAY297" s="91"/>
      <c r="CAZ297" s="91"/>
      <c r="CBA297" s="91"/>
      <c r="CBB297" s="91"/>
      <c r="CBC297" s="91"/>
      <c r="CBD297" s="91"/>
      <c r="CBE297" s="91"/>
      <c r="CBF297" s="91"/>
      <c r="CBG297" s="91"/>
      <c r="CBH297" s="91"/>
      <c r="CBI297" s="91"/>
      <c r="CBJ297" s="91"/>
      <c r="CBK297" s="91"/>
      <c r="CBL297" s="91"/>
      <c r="CBM297" s="91"/>
      <c r="CBN297" s="91"/>
      <c r="CBO297" s="91"/>
      <c r="CBP297" s="91"/>
      <c r="CBQ297" s="91"/>
      <c r="CBR297" s="91"/>
      <c r="CBS297" s="91"/>
      <c r="CBT297" s="91"/>
      <c r="CBU297" s="91"/>
      <c r="CBV297" s="91"/>
      <c r="CBW297" s="91"/>
      <c r="CBX297" s="91"/>
      <c r="CBY297" s="91"/>
      <c r="CBZ297" s="91"/>
      <c r="CCA297" s="91"/>
      <c r="CCB297" s="91"/>
      <c r="CCC297" s="91"/>
      <c r="CCD297" s="91"/>
      <c r="CCE297" s="91"/>
      <c r="CCF297" s="91"/>
      <c r="CCG297" s="91"/>
      <c r="CCH297" s="91"/>
      <c r="CCI297" s="91"/>
      <c r="CCJ297" s="91"/>
      <c r="CCK297" s="91"/>
      <c r="CCL297" s="91"/>
      <c r="CCM297" s="91"/>
      <c r="CCN297" s="91"/>
      <c r="CCO297" s="91"/>
      <c r="CCP297" s="91"/>
      <c r="CCQ297" s="91"/>
      <c r="CCR297" s="91"/>
      <c r="CCS297" s="91"/>
      <c r="CCT297" s="91"/>
      <c r="CCU297" s="91"/>
      <c r="CCV297" s="91"/>
      <c r="CCW297" s="91"/>
      <c r="CCX297" s="91"/>
      <c r="CCY297" s="91"/>
      <c r="CCZ297" s="91"/>
      <c r="CDA297" s="91"/>
      <c r="CDB297" s="91"/>
      <c r="CDC297" s="91"/>
      <c r="CDD297" s="91"/>
      <c r="CDE297" s="91"/>
      <c r="CDF297" s="91"/>
      <c r="CDG297" s="91"/>
      <c r="CDH297" s="91"/>
      <c r="CDI297" s="91"/>
      <c r="CDJ297" s="91"/>
      <c r="CDK297" s="91"/>
      <c r="CDL297" s="91"/>
      <c r="CDM297" s="91"/>
      <c r="CDN297" s="91"/>
      <c r="CDO297" s="91"/>
      <c r="CDP297" s="91"/>
      <c r="CDQ297" s="91"/>
      <c r="CDR297" s="91"/>
      <c r="CDS297" s="91"/>
      <c r="CDT297" s="91"/>
      <c r="CDU297" s="91"/>
      <c r="CDV297" s="91"/>
      <c r="CDW297" s="91"/>
      <c r="CDX297" s="91"/>
      <c r="CDY297" s="91"/>
      <c r="CDZ297" s="91"/>
      <c r="CEA297" s="91"/>
      <c r="CEB297" s="91"/>
      <c r="CEC297" s="91"/>
      <c r="CED297" s="91"/>
      <c r="CEE297" s="91"/>
      <c r="CEF297" s="91"/>
      <c r="CEG297" s="91"/>
      <c r="CEH297" s="91"/>
      <c r="CEI297" s="91"/>
      <c r="CEJ297" s="91"/>
      <c r="CEK297" s="91"/>
      <c r="CEL297" s="91"/>
      <c r="CEM297" s="91"/>
      <c r="CEN297" s="91"/>
      <c r="CEO297" s="91"/>
      <c r="CEP297" s="91"/>
      <c r="CEQ297" s="91"/>
      <c r="CER297" s="91"/>
      <c r="CES297" s="91"/>
      <c r="CET297" s="91"/>
      <c r="CEU297" s="91"/>
      <c r="CEV297" s="91"/>
      <c r="CEW297" s="91"/>
      <c r="CEX297" s="91"/>
      <c r="CEY297" s="91"/>
      <c r="CEZ297" s="91"/>
      <c r="CFA297" s="91"/>
      <c r="CFB297" s="91"/>
      <c r="CFC297" s="91"/>
      <c r="CFD297" s="91"/>
      <c r="CFE297" s="91"/>
      <c r="CFF297" s="91"/>
      <c r="CFG297" s="91"/>
      <c r="CFH297" s="91"/>
      <c r="CFI297" s="91"/>
      <c r="CFJ297" s="91"/>
      <c r="CFK297" s="91"/>
      <c r="CFL297" s="91"/>
      <c r="CFM297" s="91"/>
      <c r="CFN297" s="91"/>
      <c r="CFO297" s="91"/>
      <c r="CFP297" s="91"/>
      <c r="CFQ297" s="91"/>
      <c r="CFR297" s="91"/>
      <c r="CFS297" s="91"/>
      <c r="CFT297" s="91"/>
      <c r="CFU297" s="91"/>
      <c r="CFV297" s="91"/>
      <c r="CFW297" s="91"/>
      <c r="CFX297" s="91"/>
      <c r="CFY297" s="91"/>
      <c r="CFZ297" s="91"/>
      <c r="CGA297" s="91"/>
      <c r="CGB297" s="91"/>
      <c r="CGC297" s="91"/>
      <c r="CGD297" s="91"/>
      <c r="CGE297" s="91"/>
      <c r="CGF297" s="91"/>
      <c r="CGG297" s="91"/>
      <c r="CGH297" s="91"/>
      <c r="CGI297" s="91"/>
      <c r="CGJ297" s="91"/>
      <c r="CGK297" s="91"/>
      <c r="CGL297" s="91"/>
      <c r="CGM297" s="91"/>
      <c r="CGN297" s="91"/>
      <c r="CGO297" s="91"/>
      <c r="CGP297" s="91"/>
      <c r="CGQ297" s="91"/>
      <c r="CGR297" s="91"/>
      <c r="CGS297" s="91"/>
      <c r="CGT297" s="91"/>
      <c r="CGU297" s="91"/>
      <c r="CGV297" s="91"/>
      <c r="CGW297" s="91"/>
      <c r="CGX297" s="91"/>
      <c r="CGY297" s="91"/>
      <c r="CGZ297" s="91"/>
      <c r="CHA297" s="91"/>
      <c r="CHB297" s="91"/>
      <c r="CHC297" s="91"/>
      <c r="CHD297" s="91"/>
      <c r="CHE297" s="91"/>
      <c r="CHF297" s="91"/>
      <c r="CHG297" s="91"/>
      <c r="CHH297" s="91"/>
      <c r="CHI297" s="91"/>
      <c r="CHJ297" s="91"/>
      <c r="CHK297" s="91"/>
      <c r="CHL297" s="91"/>
      <c r="CHM297" s="91"/>
      <c r="CHN297" s="91"/>
      <c r="CHO297" s="91"/>
      <c r="CHP297" s="91"/>
      <c r="CHQ297" s="91"/>
      <c r="CHR297" s="91"/>
      <c r="CHS297" s="91"/>
      <c r="CHT297" s="91"/>
      <c r="CHU297" s="91"/>
      <c r="CHV297" s="91"/>
      <c r="CHW297" s="91"/>
      <c r="CHX297" s="91"/>
      <c r="CHY297" s="91"/>
      <c r="CHZ297" s="91"/>
      <c r="CIA297" s="91"/>
      <c r="CIB297" s="91"/>
      <c r="CIC297" s="91"/>
      <c r="CID297" s="91"/>
      <c r="CIE297" s="91"/>
      <c r="CIF297" s="91"/>
      <c r="CIG297" s="91"/>
      <c r="CIH297" s="91"/>
      <c r="CII297" s="91"/>
      <c r="CIJ297" s="91"/>
      <c r="CIK297" s="91"/>
      <c r="CIL297" s="91"/>
      <c r="CIM297" s="91"/>
      <c r="CIN297" s="91"/>
      <c r="CIO297" s="91"/>
      <c r="CIP297" s="91"/>
      <c r="CIQ297" s="91"/>
      <c r="CIR297" s="91"/>
      <c r="CIS297" s="91"/>
      <c r="CIT297" s="91"/>
      <c r="CIU297" s="91"/>
      <c r="CIV297" s="91"/>
      <c r="CIW297" s="91"/>
      <c r="CIX297" s="91"/>
      <c r="CIY297" s="91"/>
      <c r="CIZ297" s="91"/>
      <c r="CJA297" s="91"/>
      <c r="CJB297" s="91"/>
      <c r="CJC297" s="91"/>
      <c r="CJD297" s="91"/>
      <c r="CJE297" s="91"/>
      <c r="CJF297" s="91"/>
      <c r="CJG297" s="91"/>
      <c r="CJH297" s="91"/>
      <c r="CJI297" s="91"/>
      <c r="CJJ297" s="91"/>
      <c r="CJK297" s="91"/>
      <c r="CJL297" s="91"/>
      <c r="CJM297" s="91"/>
      <c r="CJN297" s="91"/>
      <c r="CJO297" s="91"/>
      <c r="CJP297" s="91"/>
      <c r="CJQ297" s="91"/>
      <c r="CJR297" s="91"/>
      <c r="CJS297" s="91"/>
      <c r="CJT297" s="91"/>
      <c r="CJU297" s="91"/>
      <c r="CJV297" s="91"/>
      <c r="CJW297" s="91"/>
      <c r="CJX297" s="91"/>
      <c r="CJY297" s="91"/>
      <c r="CJZ297" s="91"/>
      <c r="CKA297" s="91"/>
      <c r="CKB297" s="91"/>
      <c r="CKC297" s="91"/>
      <c r="CKD297" s="91"/>
      <c r="CKE297" s="91"/>
      <c r="CKF297" s="91"/>
      <c r="CKG297" s="91"/>
      <c r="CKH297" s="91"/>
      <c r="CKI297" s="91"/>
      <c r="CKJ297" s="91"/>
      <c r="CKK297" s="91"/>
      <c r="CKL297" s="91"/>
      <c r="CKM297" s="91"/>
      <c r="CKN297" s="91"/>
      <c r="CKO297" s="91"/>
      <c r="CKP297" s="91"/>
      <c r="CKQ297" s="91"/>
      <c r="CKR297" s="91"/>
      <c r="CKS297" s="91"/>
      <c r="CKT297" s="91"/>
      <c r="CKU297" s="91"/>
      <c r="CKV297" s="91"/>
      <c r="CKW297" s="91"/>
      <c r="CKX297" s="91"/>
      <c r="CKY297" s="91"/>
      <c r="CKZ297" s="91"/>
      <c r="CLA297" s="91"/>
      <c r="CLB297" s="91"/>
      <c r="CLC297" s="91"/>
      <c r="CLD297" s="91"/>
      <c r="CLE297" s="91"/>
      <c r="CLF297" s="91"/>
      <c r="CLG297" s="91"/>
      <c r="CLH297" s="91"/>
      <c r="CLI297" s="91"/>
      <c r="CLJ297" s="91"/>
      <c r="CLK297" s="91"/>
      <c r="CLL297" s="91"/>
      <c r="CLM297" s="91"/>
      <c r="CLN297" s="91"/>
      <c r="CLO297" s="91"/>
      <c r="CLP297" s="91"/>
      <c r="CLQ297" s="91"/>
      <c r="CLR297" s="91"/>
      <c r="CLS297" s="91"/>
      <c r="CLT297" s="91"/>
      <c r="CLU297" s="91"/>
      <c r="CLV297" s="91"/>
      <c r="CLW297" s="91"/>
      <c r="CLX297" s="91"/>
      <c r="CLY297" s="91"/>
      <c r="CLZ297" s="91"/>
      <c r="CMA297" s="91"/>
      <c r="CMB297" s="91"/>
      <c r="CMC297" s="91"/>
      <c r="CMD297" s="91"/>
      <c r="CME297" s="91"/>
      <c r="CMF297" s="91"/>
      <c r="CMG297" s="91"/>
      <c r="CMH297" s="91"/>
      <c r="CMI297" s="91"/>
      <c r="CMJ297" s="91"/>
      <c r="CMK297" s="91"/>
      <c r="CML297" s="91"/>
      <c r="CMM297" s="91"/>
      <c r="CMN297" s="91"/>
      <c r="CMO297" s="91"/>
      <c r="CMP297" s="91"/>
      <c r="CMQ297" s="91"/>
      <c r="CMR297" s="91"/>
      <c r="CMS297" s="91"/>
      <c r="CMT297" s="91"/>
      <c r="CMU297" s="91"/>
      <c r="CMV297" s="91"/>
      <c r="CMW297" s="91"/>
      <c r="CMX297" s="91"/>
      <c r="CMY297" s="91"/>
      <c r="CMZ297" s="91"/>
      <c r="CNA297" s="91"/>
      <c r="CNB297" s="91"/>
      <c r="CNC297" s="91"/>
      <c r="CND297" s="91"/>
      <c r="CNE297" s="91"/>
      <c r="CNF297" s="91"/>
      <c r="CNG297" s="91"/>
      <c r="CNH297" s="91"/>
      <c r="CNI297" s="91"/>
      <c r="CNJ297" s="91"/>
      <c r="CNK297" s="91"/>
      <c r="CNL297" s="91"/>
      <c r="CNM297" s="91"/>
      <c r="CNN297" s="91"/>
      <c r="CNO297" s="91"/>
      <c r="CNP297" s="91"/>
      <c r="CNQ297" s="91"/>
      <c r="CNR297" s="91"/>
      <c r="CNS297" s="91"/>
      <c r="CNT297" s="91"/>
      <c r="CNU297" s="91"/>
      <c r="CNV297" s="91"/>
      <c r="CNW297" s="91"/>
      <c r="CNX297" s="91"/>
      <c r="CNY297" s="91"/>
      <c r="CNZ297" s="91"/>
      <c r="COA297" s="91"/>
      <c r="COB297" s="91"/>
      <c r="COC297" s="91"/>
      <c r="COD297" s="91"/>
      <c r="COE297" s="91"/>
      <c r="COF297" s="91"/>
      <c r="COG297" s="91"/>
      <c r="COH297" s="91"/>
      <c r="COI297" s="91"/>
      <c r="COJ297" s="91"/>
      <c r="COK297" s="91"/>
      <c r="COL297" s="91"/>
      <c r="COM297" s="91"/>
      <c r="CON297" s="91"/>
      <c r="COO297" s="91"/>
      <c r="COP297" s="91"/>
      <c r="COQ297" s="91"/>
      <c r="COR297" s="91"/>
      <c r="COS297" s="91"/>
      <c r="COT297" s="91"/>
      <c r="COU297" s="91"/>
      <c r="COV297" s="91"/>
      <c r="COW297" s="91"/>
      <c r="COX297" s="91"/>
      <c r="COY297" s="91"/>
      <c r="COZ297" s="91"/>
      <c r="CPA297" s="91"/>
      <c r="CPB297" s="91"/>
      <c r="CPC297" s="91"/>
      <c r="CPD297" s="91"/>
      <c r="CPE297" s="91"/>
      <c r="CPF297" s="91"/>
      <c r="CPG297" s="91"/>
      <c r="CPH297" s="91"/>
      <c r="CPI297" s="91"/>
      <c r="CPJ297" s="91"/>
      <c r="CPK297" s="91"/>
      <c r="CPL297" s="91"/>
      <c r="CPM297" s="91"/>
      <c r="CPN297" s="91"/>
      <c r="CPO297" s="91"/>
      <c r="CPP297" s="91"/>
      <c r="CPQ297" s="91"/>
      <c r="CPR297" s="91"/>
      <c r="CPS297" s="91"/>
      <c r="CPT297" s="91"/>
      <c r="CPU297" s="91"/>
      <c r="CPV297" s="91"/>
      <c r="CPW297" s="91"/>
      <c r="CPX297" s="91"/>
      <c r="CPY297" s="91"/>
      <c r="CPZ297" s="91"/>
      <c r="CQA297" s="91"/>
      <c r="CQB297" s="91"/>
      <c r="CQC297" s="91"/>
      <c r="CQD297" s="91"/>
      <c r="CQE297" s="91"/>
      <c r="CQF297" s="91"/>
      <c r="CQG297" s="91"/>
      <c r="CQH297" s="91"/>
      <c r="CQI297" s="91"/>
      <c r="CQJ297" s="91"/>
      <c r="CQK297" s="91"/>
      <c r="CQL297" s="91"/>
      <c r="CQM297" s="91"/>
      <c r="CQN297" s="91"/>
      <c r="CQO297" s="91"/>
      <c r="CQP297" s="91"/>
      <c r="CQQ297" s="91"/>
      <c r="CQR297" s="91"/>
      <c r="CQS297" s="91"/>
      <c r="CQT297" s="91"/>
      <c r="CQU297" s="91"/>
      <c r="CQV297" s="91"/>
      <c r="CQW297" s="91"/>
      <c r="CQX297" s="91"/>
      <c r="CQY297" s="91"/>
      <c r="CQZ297" s="91"/>
      <c r="CRA297" s="91"/>
      <c r="CRB297" s="91"/>
      <c r="CRC297" s="91"/>
      <c r="CRD297" s="91"/>
      <c r="CRE297" s="91"/>
      <c r="CRF297" s="91"/>
      <c r="CRG297" s="91"/>
      <c r="CRH297" s="91"/>
      <c r="CRI297" s="91"/>
      <c r="CRJ297" s="91"/>
      <c r="CRK297" s="91"/>
      <c r="CRL297" s="91"/>
      <c r="CRM297" s="91"/>
      <c r="CRN297" s="91"/>
      <c r="CRO297" s="91"/>
      <c r="CRP297" s="91"/>
      <c r="CRQ297" s="91"/>
      <c r="CRR297" s="91"/>
      <c r="CRS297" s="91"/>
      <c r="CRT297" s="91"/>
      <c r="CRU297" s="91"/>
      <c r="CRV297" s="91"/>
      <c r="CRW297" s="91"/>
      <c r="CRX297" s="91"/>
      <c r="CRY297" s="91"/>
      <c r="CRZ297" s="91"/>
      <c r="CSA297" s="91"/>
      <c r="CSB297" s="91"/>
      <c r="CSC297" s="91"/>
      <c r="CSD297" s="91"/>
      <c r="CSE297" s="91"/>
      <c r="CSF297" s="91"/>
      <c r="CSG297" s="91"/>
      <c r="CSH297" s="91"/>
      <c r="CSI297" s="91"/>
      <c r="CSJ297" s="91"/>
      <c r="CSK297" s="91"/>
      <c r="CSL297" s="91"/>
      <c r="CSM297" s="91"/>
      <c r="CSN297" s="91"/>
      <c r="CSO297" s="91"/>
      <c r="CSP297" s="91"/>
      <c r="CSQ297" s="91"/>
      <c r="CSR297" s="91"/>
      <c r="CSS297" s="91"/>
      <c r="CST297" s="91"/>
      <c r="CSU297" s="91"/>
      <c r="CSV297" s="91"/>
      <c r="CSW297" s="91"/>
      <c r="CSX297" s="91"/>
      <c r="CSY297" s="91"/>
      <c r="CSZ297" s="91"/>
      <c r="CTA297" s="91"/>
      <c r="CTB297" s="91"/>
      <c r="CTC297" s="91"/>
      <c r="CTD297" s="91"/>
      <c r="CTE297" s="91"/>
      <c r="CTF297" s="91"/>
      <c r="CTG297" s="91"/>
      <c r="CTH297" s="91"/>
      <c r="CTI297" s="91"/>
      <c r="CTJ297" s="91"/>
      <c r="CTK297" s="91"/>
      <c r="CTL297" s="91"/>
      <c r="CTM297" s="91"/>
      <c r="CTN297" s="91"/>
      <c r="CTO297" s="91"/>
      <c r="CTP297" s="91"/>
      <c r="CTQ297" s="91"/>
      <c r="CTR297" s="91"/>
      <c r="CTS297" s="91"/>
      <c r="CTT297" s="91"/>
      <c r="CTU297" s="91"/>
      <c r="CTV297" s="91"/>
      <c r="CTW297" s="91"/>
      <c r="CTX297" s="91"/>
      <c r="CTY297" s="91"/>
      <c r="CTZ297" s="91"/>
      <c r="CUA297" s="91"/>
      <c r="CUB297" s="91"/>
      <c r="CUC297" s="91"/>
      <c r="CUD297" s="91"/>
      <c r="CUE297" s="91"/>
      <c r="CUF297" s="91"/>
      <c r="CUG297" s="91"/>
      <c r="CUH297" s="91"/>
      <c r="CUI297" s="91"/>
      <c r="CUJ297" s="91"/>
      <c r="CUK297" s="91"/>
      <c r="CUL297" s="91"/>
      <c r="CUM297" s="91"/>
      <c r="CUN297" s="91"/>
      <c r="CUO297" s="91"/>
      <c r="CUP297" s="91"/>
      <c r="CUQ297" s="91"/>
      <c r="CUR297" s="91"/>
      <c r="CUS297" s="91"/>
      <c r="CUT297" s="91"/>
      <c r="CUU297" s="91"/>
      <c r="CUV297" s="91"/>
      <c r="CUW297" s="91"/>
      <c r="CUX297" s="91"/>
      <c r="CUY297" s="91"/>
      <c r="CUZ297" s="91"/>
      <c r="CVA297" s="91"/>
      <c r="CVB297" s="91"/>
      <c r="CVC297" s="91"/>
      <c r="CVD297" s="91"/>
      <c r="CVE297" s="91"/>
      <c r="CVF297" s="91"/>
      <c r="CVG297" s="91"/>
      <c r="CVH297" s="91"/>
      <c r="CVI297" s="91"/>
      <c r="CVJ297" s="91"/>
      <c r="CVK297" s="91"/>
      <c r="CVL297" s="91"/>
      <c r="CVM297" s="91"/>
      <c r="CVN297" s="91"/>
      <c r="CVO297" s="91"/>
      <c r="CVP297" s="91"/>
      <c r="CVQ297" s="91"/>
      <c r="CVR297" s="91"/>
      <c r="CVS297" s="91"/>
      <c r="CVT297" s="91"/>
      <c r="CVU297" s="91"/>
      <c r="CVV297" s="91"/>
      <c r="CVW297" s="91"/>
      <c r="CVX297" s="91"/>
      <c r="CVY297" s="91"/>
      <c r="CVZ297" s="91"/>
      <c r="CWA297" s="91"/>
      <c r="CWB297" s="91"/>
      <c r="CWC297" s="91"/>
      <c r="CWD297" s="91"/>
      <c r="CWE297" s="91"/>
      <c r="CWF297" s="91"/>
      <c r="CWG297" s="91"/>
      <c r="CWH297" s="91"/>
      <c r="CWI297" s="91"/>
      <c r="CWJ297" s="91"/>
      <c r="CWK297" s="91"/>
      <c r="CWL297" s="91"/>
      <c r="CWM297" s="91"/>
      <c r="CWN297" s="91"/>
      <c r="CWO297" s="91"/>
      <c r="CWP297" s="91"/>
      <c r="CWQ297" s="91"/>
      <c r="CWR297" s="91"/>
      <c r="CWS297" s="91"/>
      <c r="CWT297" s="91"/>
      <c r="CWU297" s="91"/>
      <c r="CWV297" s="91"/>
      <c r="CWW297" s="91"/>
      <c r="CWX297" s="91"/>
      <c r="CWY297" s="91"/>
      <c r="CWZ297" s="91"/>
      <c r="CXA297" s="91"/>
      <c r="CXB297" s="91"/>
      <c r="CXC297" s="91"/>
      <c r="CXD297" s="91"/>
      <c r="CXE297" s="91"/>
      <c r="CXF297" s="91"/>
      <c r="CXG297" s="91"/>
      <c r="CXH297" s="91"/>
      <c r="CXI297" s="91"/>
      <c r="CXJ297" s="91"/>
      <c r="CXK297" s="91"/>
      <c r="CXL297" s="91"/>
      <c r="CXM297" s="91"/>
      <c r="CXN297" s="91"/>
      <c r="CXO297" s="91"/>
      <c r="CXP297" s="91"/>
      <c r="CXQ297" s="91"/>
      <c r="CXR297" s="91"/>
      <c r="CXS297" s="91"/>
      <c r="CXT297" s="91"/>
      <c r="CXU297" s="91"/>
      <c r="CXV297" s="91"/>
      <c r="CXW297" s="91"/>
      <c r="CXX297" s="91"/>
      <c r="CXY297" s="91"/>
      <c r="CXZ297" s="91"/>
      <c r="CYA297" s="91"/>
      <c r="CYB297" s="91"/>
      <c r="CYC297" s="91"/>
      <c r="CYD297" s="91"/>
      <c r="CYE297" s="91"/>
      <c r="CYF297" s="91"/>
      <c r="CYG297" s="91"/>
      <c r="CYH297" s="91"/>
      <c r="CYI297" s="91"/>
      <c r="CYJ297" s="91"/>
      <c r="CYK297" s="91"/>
      <c r="CYL297" s="91"/>
      <c r="CYM297" s="91"/>
      <c r="CYN297" s="91"/>
      <c r="CYO297" s="91"/>
      <c r="CYP297" s="91"/>
      <c r="CYQ297" s="91"/>
      <c r="CYR297" s="91"/>
      <c r="CYS297" s="91"/>
      <c r="CYT297" s="91"/>
      <c r="CYU297" s="91"/>
      <c r="CYV297" s="91"/>
      <c r="CYW297" s="91"/>
      <c r="CYX297" s="91"/>
      <c r="CYY297" s="91"/>
      <c r="CYZ297" s="91"/>
      <c r="CZA297" s="91"/>
      <c r="CZB297" s="91"/>
      <c r="CZC297" s="91"/>
      <c r="CZD297" s="91"/>
      <c r="CZE297" s="91"/>
      <c r="CZF297" s="91"/>
      <c r="CZG297" s="91"/>
      <c r="CZH297" s="91"/>
      <c r="CZI297" s="91"/>
      <c r="CZJ297" s="91"/>
      <c r="CZK297" s="91"/>
      <c r="CZL297" s="91"/>
      <c r="CZM297" s="91"/>
      <c r="CZN297" s="91"/>
      <c r="CZO297" s="91"/>
      <c r="CZP297" s="91"/>
      <c r="CZQ297" s="91"/>
      <c r="CZR297" s="91"/>
      <c r="CZS297" s="91"/>
      <c r="CZT297" s="91"/>
      <c r="CZU297" s="91"/>
      <c r="CZV297" s="91"/>
      <c r="CZW297" s="91"/>
      <c r="CZX297" s="91"/>
      <c r="CZY297" s="91"/>
      <c r="CZZ297" s="91"/>
      <c r="DAA297" s="91"/>
      <c r="DAB297" s="91"/>
      <c r="DAC297" s="91"/>
      <c r="DAD297" s="91"/>
      <c r="DAE297" s="91"/>
      <c r="DAF297" s="91"/>
      <c r="DAG297" s="91"/>
      <c r="DAH297" s="91"/>
      <c r="DAI297" s="91"/>
      <c r="DAJ297" s="91"/>
      <c r="DAK297" s="91"/>
      <c r="DAL297" s="91"/>
      <c r="DAM297" s="91"/>
      <c r="DAN297" s="91"/>
      <c r="DAO297" s="91"/>
      <c r="DAP297" s="91"/>
      <c r="DAQ297" s="91"/>
      <c r="DAR297" s="91"/>
      <c r="DAS297" s="91"/>
      <c r="DAT297" s="91"/>
      <c r="DAU297" s="91"/>
      <c r="DAV297" s="91"/>
      <c r="DAW297" s="91"/>
      <c r="DAX297" s="91"/>
      <c r="DAY297" s="91"/>
      <c r="DAZ297" s="91"/>
      <c r="DBA297" s="91"/>
      <c r="DBB297" s="91"/>
      <c r="DBC297" s="91"/>
      <c r="DBD297" s="91"/>
      <c r="DBE297" s="91"/>
      <c r="DBF297" s="91"/>
      <c r="DBG297" s="91"/>
      <c r="DBH297" s="91"/>
      <c r="DBI297" s="91"/>
      <c r="DBJ297" s="91"/>
      <c r="DBK297" s="91"/>
      <c r="DBL297" s="91"/>
      <c r="DBM297" s="91"/>
      <c r="DBN297" s="91"/>
      <c r="DBO297" s="91"/>
      <c r="DBP297" s="91"/>
      <c r="DBQ297" s="91"/>
      <c r="DBR297" s="91"/>
      <c r="DBS297" s="91"/>
      <c r="DBT297" s="91"/>
      <c r="DBU297" s="91"/>
      <c r="DBV297" s="91"/>
      <c r="DBW297" s="91"/>
      <c r="DBX297" s="91"/>
      <c r="DBY297" s="91"/>
      <c r="DBZ297" s="91"/>
      <c r="DCA297" s="91"/>
      <c r="DCB297" s="91"/>
      <c r="DCC297" s="91"/>
      <c r="DCD297" s="91"/>
      <c r="DCE297" s="91"/>
      <c r="DCF297" s="91"/>
      <c r="DCG297" s="91"/>
      <c r="DCH297" s="91"/>
      <c r="DCI297" s="91"/>
      <c r="DCJ297" s="91"/>
      <c r="DCK297" s="91"/>
      <c r="DCL297" s="91"/>
      <c r="DCM297" s="91"/>
      <c r="DCN297" s="91"/>
      <c r="DCO297" s="91"/>
      <c r="DCP297" s="91"/>
      <c r="DCQ297" s="91"/>
      <c r="DCR297" s="91"/>
      <c r="DCS297" s="91"/>
      <c r="DCT297" s="91"/>
      <c r="DCU297" s="91"/>
      <c r="DCV297" s="91"/>
      <c r="DCW297" s="91"/>
      <c r="DCX297" s="91"/>
      <c r="DCY297" s="91"/>
      <c r="DCZ297" s="91"/>
      <c r="DDA297" s="91"/>
      <c r="DDB297" s="91"/>
      <c r="DDC297" s="91"/>
      <c r="DDD297" s="91"/>
      <c r="DDE297" s="91"/>
      <c r="DDF297" s="91"/>
      <c r="DDG297" s="91"/>
      <c r="DDH297" s="91"/>
      <c r="DDI297" s="91"/>
      <c r="DDJ297" s="91"/>
      <c r="DDK297" s="91"/>
      <c r="DDL297" s="91"/>
      <c r="DDM297" s="91"/>
      <c r="DDN297" s="91"/>
      <c r="DDO297" s="91"/>
      <c r="DDP297" s="91"/>
      <c r="DDQ297" s="91"/>
      <c r="DDR297" s="91"/>
      <c r="DDS297" s="91"/>
      <c r="DDT297" s="91"/>
      <c r="DDU297" s="91"/>
      <c r="DDV297" s="91"/>
      <c r="DDW297" s="91"/>
      <c r="DDX297" s="91"/>
      <c r="DDY297" s="91"/>
      <c r="DDZ297" s="91"/>
      <c r="DEA297" s="91"/>
      <c r="DEB297" s="91"/>
      <c r="DEC297" s="91"/>
      <c r="DED297" s="91"/>
      <c r="DEE297" s="91"/>
      <c r="DEF297" s="91"/>
      <c r="DEG297" s="91"/>
      <c r="DEH297" s="91"/>
      <c r="DEI297" s="91"/>
      <c r="DEJ297" s="91"/>
      <c r="DEK297" s="91"/>
      <c r="DEL297" s="91"/>
      <c r="DEM297" s="91"/>
      <c r="DEN297" s="91"/>
      <c r="DEO297" s="91"/>
      <c r="DEP297" s="91"/>
      <c r="DEQ297" s="91"/>
      <c r="DER297" s="91"/>
      <c r="DES297" s="91"/>
      <c r="DET297" s="91"/>
      <c r="DEU297" s="91"/>
      <c r="DEV297" s="91"/>
      <c r="DEW297" s="91"/>
      <c r="DEX297" s="91"/>
      <c r="DEY297" s="91"/>
      <c r="DEZ297" s="91"/>
      <c r="DFA297" s="91"/>
      <c r="DFB297" s="91"/>
      <c r="DFC297" s="91"/>
      <c r="DFD297" s="91"/>
      <c r="DFE297" s="91"/>
      <c r="DFF297" s="91"/>
      <c r="DFG297" s="91"/>
      <c r="DFH297" s="91"/>
      <c r="DFI297" s="91"/>
      <c r="DFJ297" s="91"/>
      <c r="DFK297" s="91"/>
      <c r="DFL297" s="91"/>
      <c r="DFM297" s="91"/>
      <c r="DFN297" s="91"/>
      <c r="DFO297" s="91"/>
      <c r="DFP297" s="91"/>
      <c r="DFQ297" s="91"/>
      <c r="DFR297" s="91"/>
      <c r="DFS297" s="91"/>
      <c r="DFT297" s="91"/>
      <c r="DFU297" s="91"/>
      <c r="DFV297" s="91"/>
      <c r="DFW297" s="91"/>
      <c r="DFX297" s="91"/>
      <c r="DFY297" s="91"/>
      <c r="DFZ297" s="91"/>
      <c r="DGA297" s="91"/>
      <c r="DGB297" s="91"/>
      <c r="DGC297" s="91"/>
      <c r="DGD297" s="91"/>
      <c r="DGE297" s="91"/>
      <c r="DGF297" s="91"/>
      <c r="DGG297" s="91"/>
      <c r="DGH297" s="91"/>
      <c r="DGI297" s="91"/>
      <c r="DGJ297" s="91"/>
      <c r="DGK297" s="91"/>
      <c r="DGL297" s="91"/>
      <c r="DGM297" s="91"/>
      <c r="DGN297" s="91"/>
      <c r="DGO297" s="91"/>
      <c r="DGP297" s="91"/>
      <c r="DGQ297" s="91"/>
      <c r="DGR297" s="91"/>
      <c r="DGS297" s="91"/>
      <c r="DGT297" s="91"/>
      <c r="DGU297" s="91"/>
      <c r="DGV297" s="91"/>
      <c r="DGW297" s="91"/>
      <c r="DGX297" s="91"/>
      <c r="DGY297" s="91"/>
      <c r="DGZ297" s="91"/>
      <c r="DHA297" s="91"/>
      <c r="DHB297" s="91"/>
      <c r="DHC297" s="91"/>
      <c r="DHD297" s="91"/>
      <c r="DHE297" s="91"/>
      <c r="DHF297" s="91"/>
      <c r="DHG297" s="91"/>
      <c r="DHH297" s="91"/>
      <c r="DHI297" s="91"/>
      <c r="DHJ297" s="91"/>
      <c r="DHK297" s="91"/>
      <c r="DHL297" s="91"/>
      <c r="DHM297" s="91"/>
      <c r="DHN297" s="91"/>
      <c r="DHO297" s="91"/>
      <c r="DHP297" s="91"/>
      <c r="DHQ297" s="91"/>
      <c r="DHR297" s="91"/>
      <c r="DHS297" s="91"/>
      <c r="DHT297" s="91"/>
      <c r="DHU297" s="91"/>
      <c r="DHV297" s="91"/>
      <c r="DHW297" s="91"/>
      <c r="DHX297" s="91"/>
      <c r="DHY297" s="91"/>
      <c r="DHZ297" s="91"/>
      <c r="DIA297" s="91"/>
      <c r="DIB297" s="91"/>
      <c r="DIC297" s="91"/>
      <c r="DID297" s="91"/>
      <c r="DIE297" s="91"/>
      <c r="DIF297" s="91"/>
      <c r="DIG297" s="91"/>
      <c r="DIH297" s="91"/>
      <c r="DII297" s="91"/>
      <c r="DIJ297" s="91"/>
      <c r="DIK297" s="91"/>
      <c r="DIL297" s="91"/>
      <c r="DIM297" s="91"/>
      <c r="DIN297" s="91"/>
      <c r="DIO297" s="91"/>
      <c r="DIP297" s="91"/>
      <c r="DIQ297" s="91"/>
      <c r="DIR297" s="91"/>
      <c r="DIS297" s="91"/>
      <c r="DIT297" s="91"/>
      <c r="DIU297" s="91"/>
      <c r="DIV297" s="91"/>
      <c r="DIW297" s="91"/>
      <c r="DIX297" s="91"/>
      <c r="DIY297" s="91"/>
      <c r="DIZ297" s="91"/>
      <c r="DJA297" s="91"/>
      <c r="DJB297" s="91"/>
      <c r="DJC297" s="91"/>
      <c r="DJD297" s="91"/>
      <c r="DJE297" s="91"/>
      <c r="DJF297" s="91"/>
      <c r="DJG297" s="91"/>
      <c r="DJH297" s="91"/>
      <c r="DJI297" s="91"/>
      <c r="DJJ297" s="91"/>
      <c r="DJK297" s="91"/>
      <c r="DJL297" s="91"/>
      <c r="DJM297" s="91"/>
      <c r="DJN297" s="91"/>
      <c r="DJO297" s="91"/>
      <c r="DJP297" s="91"/>
      <c r="DJQ297" s="91"/>
      <c r="DJR297" s="91"/>
      <c r="DJS297" s="91"/>
      <c r="DJT297" s="91"/>
      <c r="DJU297" s="91"/>
      <c r="DJV297" s="91"/>
      <c r="DJW297" s="91"/>
      <c r="DJX297" s="91"/>
      <c r="DJY297" s="91"/>
      <c r="DJZ297" s="91"/>
      <c r="DKA297" s="91"/>
      <c r="DKB297" s="91"/>
      <c r="DKC297" s="91"/>
      <c r="DKD297" s="91"/>
      <c r="DKE297" s="91"/>
      <c r="DKF297" s="91"/>
      <c r="DKG297" s="91"/>
      <c r="DKH297" s="91"/>
      <c r="DKI297" s="91"/>
      <c r="DKJ297" s="91"/>
      <c r="DKK297" s="91"/>
      <c r="DKL297" s="91"/>
      <c r="DKM297" s="91"/>
      <c r="DKN297" s="91"/>
      <c r="DKO297" s="91"/>
      <c r="DKP297" s="91"/>
      <c r="DKQ297" s="91"/>
      <c r="DKR297" s="91"/>
      <c r="DKS297" s="91"/>
      <c r="DKT297" s="91"/>
      <c r="DKU297" s="91"/>
      <c r="DKV297" s="91"/>
      <c r="DKW297" s="91"/>
      <c r="DKX297" s="91"/>
      <c r="DKY297" s="91"/>
      <c r="DKZ297" s="91"/>
      <c r="DLA297" s="91"/>
      <c r="DLB297" s="91"/>
      <c r="DLC297" s="91"/>
      <c r="DLD297" s="91"/>
      <c r="DLE297" s="91"/>
      <c r="DLF297" s="91"/>
      <c r="DLG297" s="91"/>
      <c r="DLH297" s="91"/>
      <c r="DLI297" s="91"/>
      <c r="DLJ297" s="91"/>
      <c r="DLK297" s="91"/>
      <c r="DLL297" s="91"/>
      <c r="DLM297" s="91"/>
      <c r="DLN297" s="91"/>
      <c r="DLO297" s="91"/>
      <c r="DLP297" s="91"/>
      <c r="DLQ297" s="91"/>
      <c r="DLR297" s="91"/>
      <c r="DLS297" s="91"/>
      <c r="DLT297" s="91"/>
      <c r="DLU297" s="91"/>
      <c r="DLV297" s="91"/>
      <c r="DLW297" s="91"/>
      <c r="DLX297" s="91"/>
      <c r="DLY297" s="91"/>
      <c r="DLZ297" s="91"/>
      <c r="DMA297" s="91"/>
      <c r="DMB297" s="91"/>
      <c r="DMC297" s="91"/>
      <c r="DMD297" s="91"/>
      <c r="DME297" s="91"/>
      <c r="DMF297" s="91"/>
      <c r="DMG297" s="91"/>
      <c r="DMH297" s="91"/>
      <c r="DMI297" s="91"/>
      <c r="DMJ297" s="91"/>
      <c r="DMK297" s="91"/>
      <c r="DML297" s="91"/>
      <c r="DMM297" s="91"/>
      <c r="DMN297" s="91"/>
      <c r="DMO297" s="91"/>
      <c r="DMP297" s="91"/>
      <c r="DMQ297" s="91"/>
      <c r="DMR297" s="91"/>
      <c r="DMS297" s="91"/>
      <c r="DMT297" s="91"/>
      <c r="DMU297" s="91"/>
      <c r="DMV297" s="91"/>
      <c r="DMW297" s="91"/>
      <c r="DMX297" s="91"/>
      <c r="DMY297" s="91"/>
      <c r="DMZ297" s="91"/>
      <c r="DNA297" s="91"/>
      <c r="DNB297" s="91"/>
      <c r="DNC297" s="91"/>
      <c r="DND297" s="91"/>
      <c r="DNE297" s="91"/>
      <c r="DNF297" s="91"/>
      <c r="DNG297" s="91"/>
      <c r="DNH297" s="91"/>
      <c r="DNI297" s="91"/>
      <c r="DNJ297" s="91"/>
      <c r="DNK297" s="91"/>
      <c r="DNL297" s="91"/>
      <c r="DNM297" s="91"/>
      <c r="DNN297" s="91"/>
      <c r="DNO297" s="91"/>
      <c r="DNP297" s="91"/>
      <c r="DNQ297" s="91"/>
      <c r="DNR297" s="91"/>
      <c r="DNS297" s="91"/>
      <c r="DNT297" s="91"/>
      <c r="DNU297" s="91"/>
      <c r="DNV297" s="91"/>
      <c r="DNW297" s="91"/>
      <c r="DNX297" s="91"/>
      <c r="DNY297" s="91"/>
      <c r="DNZ297" s="91"/>
      <c r="DOA297" s="91"/>
      <c r="DOB297" s="91"/>
      <c r="DOC297" s="91"/>
      <c r="DOD297" s="91"/>
      <c r="DOE297" s="91"/>
      <c r="DOF297" s="91"/>
      <c r="DOG297" s="91"/>
      <c r="DOH297" s="91"/>
      <c r="DOI297" s="91"/>
      <c r="DOJ297" s="91"/>
      <c r="DOK297" s="91"/>
      <c r="DOL297" s="91"/>
      <c r="DOM297" s="91"/>
      <c r="DON297" s="91"/>
      <c r="DOO297" s="91"/>
      <c r="DOP297" s="91"/>
      <c r="DOQ297" s="91"/>
      <c r="DOR297" s="91"/>
      <c r="DOS297" s="91"/>
      <c r="DOT297" s="91"/>
      <c r="DOU297" s="91"/>
      <c r="DOV297" s="91"/>
      <c r="DOW297" s="91"/>
      <c r="DOX297" s="91"/>
      <c r="DOY297" s="91"/>
      <c r="DOZ297" s="91"/>
      <c r="DPA297" s="91"/>
      <c r="DPB297" s="91"/>
      <c r="DPC297" s="91"/>
      <c r="DPD297" s="91"/>
      <c r="DPE297" s="91"/>
      <c r="DPF297" s="91"/>
      <c r="DPG297" s="91"/>
      <c r="DPH297" s="91"/>
      <c r="DPI297" s="91"/>
      <c r="DPJ297" s="91"/>
      <c r="DPK297" s="91"/>
      <c r="DPL297" s="91"/>
      <c r="DPM297" s="91"/>
      <c r="DPN297" s="91"/>
      <c r="DPO297" s="91"/>
      <c r="DPP297" s="91"/>
      <c r="DPQ297" s="91"/>
      <c r="DPR297" s="91"/>
      <c r="DPS297" s="91"/>
      <c r="DPT297" s="91"/>
      <c r="DPU297" s="91"/>
      <c r="DPV297" s="91"/>
      <c r="DPW297" s="91"/>
      <c r="DPX297" s="91"/>
      <c r="DPY297" s="91"/>
      <c r="DPZ297" s="91"/>
      <c r="DQA297" s="91"/>
      <c r="DQB297" s="91"/>
      <c r="DQC297" s="91"/>
      <c r="DQD297" s="91"/>
      <c r="DQE297" s="91"/>
      <c r="DQF297" s="91"/>
      <c r="DQG297" s="91"/>
      <c r="DQH297" s="91"/>
      <c r="DQI297" s="91"/>
      <c r="DQJ297" s="91"/>
      <c r="DQK297" s="91"/>
      <c r="DQL297" s="91"/>
      <c r="DQM297" s="91"/>
      <c r="DQN297" s="91"/>
      <c r="DQO297" s="91"/>
      <c r="DQP297" s="91"/>
      <c r="DQQ297" s="91"/>
      <c r="DQR297" s="91"/>
      <c r="DQS297" s="91"/>
      <c r="DQT297" s="91"/>
      <c r="DQU297" s="91"/>
      <c r="DQV297" s="91"/>
      <c r="DQW297" s="91"/>
      <c r="DQX297" s="91"/>
      <c r="DQY297" s="91"/>
      <c r="DQZ297" s="91"/>
      <c r="DRA297" s="91"/>
      <c r="DRB297" s="91"/>
      <c r="DRC297" s="91"/>
      <c r="DRD297" s="91"/>
      <c r="DRE297" s="91"/>
      <c r="DRF297" s="91"/>
      <c r="DRG297" s="91"/>
      <c r="DRH297" s="91"/>
      <c r="DRI297" s="91"/>
      <c r="DRJ297" s="91"/>
      <c r="DRK297" s="91"/>
      <c r="DRL297" s="91"/>
      <c r="DRM297" s="91"/>
      <c r="DRN297" s="91"/>
      <c r="DRO297" s="91"/>
      <c r="DRP297" s="91"/>
      <c r="DRQ297" s="91"/>
      <c r="DRR297" s="91"/>
      <c r="DRS297" s="91"/>
      <c r="DRT297" s="91"/>
      <c r="DRU297" s="91"/>
      <c r="DRV297" s="91"/>
      <c r="DRW297" s="91"/>
      <c r="DRX297" s="91"/>
      <c r="DRY297" s="91"/>
      <c r="DRZ297" s="91"/>
      <c r="DSA297" s="91"/>
      <c r="DSB297" s="91"/>
      <c r="DSC297" s="91"/>
      <c r="DSD297" s="91"/>
      <c r="DSE297" s="91"/>
      <c r="DSF297" s="91"/>
      <c r="DSG297" s="91"/>
      <c r="DSH297" s="91"/>
      <c r="DSI297" s="91"/>
      <c r="DSJ297" s="91"/>
      <c r="DSK297" s="91"/>
      <c r="DSL297" s="91"/>
      <c r="DSM297" s="91"/>
      <c r="DSN297" s="91"/>
      <c r="DSO297" s="91"/>
      <c r="DSP297" s="91"/>
      <c r="DSQ297" s="91"/>
      <c r="DSR297" s="91"/>
      <c r="DSS297" s="91"/>
      <c r="DST297" s="91"/>
      <c r="DSU297" s="91"/>
      <c r="DSV297" s="91"/>
      <c r="DSW297" s="91"/>
      <c r="DSX297" s="91"/>
      <c r="DSY297" s="91"/>
      <c r="DSZ297" s="91"/>
      <c r="DTA297" s="91"/>
      <c r="DTB297" s="91"/>
      <c r="DTC297" s="91"/>
      <c r="DTD297" s="91"/>
      <c r="DTE297" s="91"/>
      <c r="DTF297" s="91"/>
      <c r="DTG297" s="91"/>
      <c r="DTH297" s="91"/>
      <c r="DTI297" s="91"/>
      <c r="DTJ297" s="91"/>
      <c r="DTK297" s="91"/>
      <c r="DTL297" s="91"/>
      <c r="DTM297" s="91"/>
      <c r="DTN297" s="91"/>
      <c r="DTO297" s="91"/>
      <c r="DTP297" s="91"/>
      <c r="DTQ297" s="91"/>
      <c r="DTR297" s="91"/>
      <c r="DTS297" s="91"/>
      <c r="DTT297" s="91"/>
      <c r="DTU297" s="91"/>
      <c r="DTV297" s="91"/>
      <c r="DTW297" s="91"/>
      <c r="DTX297" s="91"/>
      <c r="DTY297" s="91"/>
      <c r="DTZ297" s="91"/>
      <c r="DUA297" s="91"/>
      <c r="DUB297" s="91"/>
      <c r="DUC297" s="91"/>
      <c r="DUD297" s="91"/>
      <c r="DUE297" s="91"/>
      <c r="DUF297" s="91"/>
      <c r="DUG297" s="91"/>
      <c r="DUH297" s="91"/>
      <c r="DUI297" s="91"/>
      <c r="DUJ297" s="91"/>
      <c r="DUK297" s="91"/>
      <c r="DUL297" s="91"/>
      <c r="DUM297" s="91"/>
      <c r="DUN297" s="91"/>
      <c r="DUO297" s="91"/>
      <c r="DUP297" s="91"/>
      <c r="DUQ297" s="91"/>
      <c r="DUR297" s="91"/>
      <c r="DUS297" s="91"/>
      <c r="DUT297" s="91"/>
      <c r="DUU297" s="91"/>
      <c r="DUV297" s="91"/>
      <c r="DUW297" s="91"/>
      <c r="DUX297" s="91"/>
      <c r="DUY297" s="91"/>
      <c r="DUZ297" s="91"/>
      <c r="DVA297" s="91"/>
      <c r="DVB297" s="91"/>
      <c r="DVC297" s="91"/>
      <c r="DVD297" s="91"/>
      <c r="DVE297" s="91"/>
      <c r="DVF297" s="91"/>
      <c r="DVG297" s="91"/>
      <c r="DVH297" s="91"/>
      <c r="DVI297" s="91"/>
      <c r="DVJ297" s="91"/>
      <c r="DVK297" s="91"/>
      <c r="DVL297" s="91"/>
      <c r="DVM297" s="91"/>
      <c r="DVN297" s="91"/>
      <c r="DVO297" s="91"/>
      <c r="DVP297" s="91"/>
      <c r="DVQ297" s="91"/>
      <c r="DVR297" s="91"/>
      <c r="DVS297" s="91"/>
      <c r="DVT297" s="91"/>
      <c r="DVU297" s="91"/>
      <c r="DVV297" s="91"/>
      <c r="DVW297" s="91"/>
      <c r="DVX297" s="91"/>
      <c r="DVY297" s="91"/>
      <c r="DVZ297" s="91"/>
      <c r="DWA297" s="91"/>
      <c r="DWB297" s="91"/>
      <c r="DWC297" s="91"/>
      <c r="DWD297" s="91"/>
      <c r="DWE297" s="91"/>
      <c r="DWF297" s="91"/>
      <c r="DWG297" s="91"/>
      <c r="DWH297" s="91"/>
      <c r="DWI297" s="91"/>
      <c r="DWJ297" s="91"/>
      <c r="DWK297" s="91"/>
      <c r="DWL297" s="91"/>
      <c r="DWM297" s="91"/>
      <c r="DWN297" s="91"/>
      <c r="DWO297" s="91"/>
      <c r="DWP297" s="91"/>
      <c r="DWQ297" s="91"/>
      <c r="DWR297" s="91"/>
      <c r="DWS297" s="91"/>
      <c r="DWT297" s="91"/>
      <c r="DWU297" s="91"/>
      <c r="DWV297" s="91"/>
      <c r="DWW297" s="91"/>
      <c r="DWX297" s="91"/>
      <c r="DWY297" s="91"/>
      <c r="DWZ297" s="91"/>
      <c r="DXA297" s="91"/>
      <c r="DXB297" s="91"/>
      <c r="DXC297" s="91"/>
      <c r="DXD297" s="91"/>
      <c r="DXE297" s="91"/>
      <c r="DXF297" s="91"/>
      <c r="DXG297" s="91"/>
      <c r="DXH297" s="91"/>
      <c r="DXI297" s="91"/>
      <c r="DXJ297" s="91"/>
      <c r="DXK297" s="91"/>
      <c r="DXL297" s="91"/>
      <c r="DXM297" s="91"/>
      <c r="DXN297" s="91"/>
      <c r="DXO297" s="91"/>
      <c r="DXP297" s="91"/>
      <c r="DXQ297" s="91"/>
      <c r="DXR297" s="91"/>
      <c r="DXS297" s="91"/>
      <c r="DXT297" s="91"/>
      <c r="DXU297" s="91"/>
      <c r="DXV297" s="91"/>
      <c r="DXW297" s="91"/>
      <c r="DXX297" s="91"/>
      <c r="DXY297" s="91"/>
      <c r="DXZ297" s="91"/>
      <c r="DYA297" s="91"/>
      <c r="DYB297" s="91"/>
      <c r="DYC297" s="91"/>
      <c r="DYD297" s="91"/>
      <c r="DYE297" s="91"/>
      <c r="DYF297" s="91"/>
      <c r="DYG297" s="91"/>
      <c r="DYH297" s="91"/>
      <c r="DYI297" s="91"/>
      <c r="DYJ297" s="91"/>
      <c r="DYK297" s="91"/>
      <c r="DYL297" s="91"/>
      <c r="DYM297" s="91"/>
      <c r="DYN297" s="91"/>
      <c r="DYO297" s="91"/>
      <c r="DYP297" s="91"/>
      <c r="DYQ297" s="91"/>
      <c r="DYR297" s="91"/>
      <c r="DYS297" s="91"/>
      <c r="DYT297" s="91"/>
      <c r="DYU297" s="91"/>
      <c r="DYV297" s="91"/>
      <c r="DYW297" s="91"/>
      <c r="DYX297" s="91"/>
      <c r="DYY297" s="91"/>
      <c r="DYZ297" s="91"/>
      <c r="DZA297" s="91"/>
      <c r="DZB297" s="91"/>
      <c r="DZC297" s="91"/>
      <c r="DZD297" s="91"/>
      <c r="DZE297" s="91"/>
      <c r="DZF297" s="91"/>
      <c r="DZG297" s="91"/>
      <c r="DZH297" s="91"/>
      <c r="DZI297" s="91"/>
      <c r="DZJ297" s="91"/>
      <c r="DZK297" s="91"/>
      <c r="DZL297" s="91"/>
      <c r="DZM297" s="91"/>
      <c r="DZN297" s="91"/>
      <c r="DZO297" s="91"/>
      <c r="DZP297" s="91"/>
      <c r="DZQ297" s="91"/>
      <c r="DZR297" s="91"/>
      <c r="DZS297" s="91"/>
      <c r="DZT297" s="91"/>
      <c r="DZU297" s="91"/>
      <c r="DZV297" s="91"/>
      <c r="DZW297" s="91"/>
      <c r="DZX297" s="91"/>
      <c r="DZY297" s="91"/>
      <c r="DZZ297" s="91"/>
      <c r="EAA297" s="91"/>
      <c r="EAB297" s="91"/>
      <c r="EAC297" s="91"/>
      <c r="EAD297" s="91"/>
      <c r="EAE297" s="91"/>
      <c r="EAF297" s="91"/>
      <c r="EAG297" s="91"/>
      <c r="EAH297" s="91"/>
      <c r="EAI297" s="91"/>
      <c r="EAJ297" s="91"/>
      <c r="EAK297" s="91"/>
      <c r="EAL297" s="91"/>
      <c r="EAM297" s="91"/>
      <c r="EAN297" s="91"/>
      <c r="EAO297" s="91"/>
      <c r="EAP297" s="91"/>
      <c r="EAQ297" s="91"/>
      <c r="EAR297" s="91"/>
      <c r="EAS297" s="91"/>
      <c r="EAT297" s="91"/>
      <c r="EAU297" s="91"/>
      <c r="EAV297" s="91"/>
      <c r="EAW297" s="91"/>
      <c r="EAX297" s="91"/>
      <c r="EAY297" s="91"/>
      <c r="EAZ297" s="91"/>
      <c r="EBA297" s="91"/>
      <c r="EBB297" s="91"/>
      <c r="EBC297" s="91"/>
      <c r="EBD297" s="91"/>
      <c r="EBE297" s="91"/>
      <c r="EBF297" s="91"/>
      <c r="EBG297" s="91"/>
      <c r="EBH297" s="91"/>
      <c r="EBI297" s="91"/>
      <c r="EBJ297" s="91"/>
      <c r="EBK297" s="91"/>
      <c r="EBL297" s="91"/>
      <c r="EBM297" s="91"/>
      <c r="EBN297" s="91"/>
      <c r="EBO297" s="91"/>
      <c r="EBP297" s="91"/>
      <c r="EBQ297" s="91"/>
      <c r="EBR297" s="91"/>
      <c r="EBS297" s="91"/>
      <c r="EBT297" s="91"/>
      <c r="EBU297" s="91"/>
      <c r="EBV297" s="91"/>
      <c r="EBW297" s="91"/>
      <c r="EBX297" s="91"/>
      <c r="EBY297" s="91"/>
      <c r="EBZ297" s="91"/>
      <c r="ECA297" s="91"/>
      <c r="ECB297" s="91"/>
      <c r="ECC297" s="91"/>
      <c r="ECD297" s="91"/>
      <c r="ECE297" s="91"/>
      <c r="ECF297" s="91"/>
      <c r="ECG297" s="91"/>
      <c r="ECH297" s="91"/>
      <c r="ECI297" s="91"/>
      <c r="ECJ297" s="91"/>
      <c r="ECK297" s="91"/>
      <c r="ECL297" s="91"/>
      <c r="ECM297" s="91"/>
      <c r="ECN297" s="91"/>
      <c r="ECO297" s="91"/>
      <c r="ECP297" s="91"/>
      <c r="ECQ297" s="91"/>
      <c r="ECR297" s="91"/>
      <c r="ECS297" s="91"/>
      <c r="ECT297" s="91"/>
      <c r="ECU297" s="91"/>
      <c r="ECV297" s="91"/>
      <c r="ECW297" s="91"/>
      <c r="ECX297" s="91"/>
      <c r="ECY297" s="91"/>
      <c r="ECZ297" s="91"/>
      <c r="EDA297" s="91"/>
      <c r="EDB297" s="91"/>
      <c r="EDC297" s="91"/>
      <c r="EDD297" s="91"/>
      <c r="EDE297" s="91"/>
      <c r="EDF297" s="91"/>
      <c r="EDG297" s="91"/>
      <c r="EDH297" s="91"/>
      <c r="EDI297" s="91"/>
      <c r="EDJ297" s="91"/>
      <c r="EDK297" s="91"/>
      <c r="EDL297" s="91"/>
      <c r="EDM297" s="91"/>
      <c r="EDN297" s="91"/>
      <c r="EDO297" s="91"/>
      <c r="EDP297" s="91"/>
      <c r="EDQ297" s="91"/>
      <c r="EDR297" s="91"/>
      <c r="EDS297" s="91"/>
      <c r="EDT297" s="91"/>
      <c r="EDU297" s="91"/>
      <c r="EDV297" s="91"/>
      <c r="EDW297" s="91"/>
      <c r="EDX297" s="91"/>
      <c r="EDY297" s="91"/>
      <c r="EDZ297" s="91"/>
      <c r="EEA297" s="91"/>
      <c r="EEB297" s="91"/>
      <c r="EEC297" s="91"/>
      <c r="EED297" s="91"/>
      <c r="EEE297" s="91"/>
      <c r="EEF297" s="91"/>
      <c r="EEG297" s="91"/>
      <c r="EEH297" s="91"/>
      <c r="EEI297" s="91"/>
      <c r="EEJ297" s="91"/>
      <c r="EEK297" s="91"/>
      <c r="EEL297" s="91"/>
      <c r="EEM297" s="91"/>
      <c r="EEN297" s="91"/>
      <c r="EEO297" s="91"/>
      <c r="EEP297" s="91"/>
      <c r="EEQ297" s="91"/>
      <c r="EER297" s="91"/>
      <c r="EES297" s="91"/>
      <c r="EET297" s="91"/>
      <c r="EEU297" s="91"/>
      <c r="EEV297" s="91"/>
      <c r="EEW297" s="91"/>
      <c r="EEX297" s="91"/>
      <c r="EEY297" s="91"/>
      <c r="EEZ297" s="91"/>
      <c r="EFA297" s="91"/>
      <c r="EFB297" s="91"/>
      <c r="EFC297" s="91"/>
      <c r="EFD297" s="91"/>
      <c r="EFE297" s="91"/>
      <c r="EFF297" s="91"/>
      <c r="EFG297" s="91"/>
      <c r="EFH297" s="91"/>
      <c r="EFI297" s="91"/>
      <c r="EFJ297" s="91"/>
      <c r="EFK297" s="91"/>
      <c r="EFL297" s="91"/>
      <c r="EFM297" s="91"/>
      <c r="EFN297" s="91"/>
      <c r="EFO297" s="91"/>
      <c r="EFP297" s="91"/>
      <c r="EFQ297" s="91"/>
      <c r="EFR297" s="91"/>
      <c r="EFS297" s="91"/>
      <c r="EFT297" s="91"/>
      <c r="EFU297" s="91"/>
      <c r="EFV297" s="91"/>
      <c r="EFW297" s="91"/>
      <c r="EFX297" s="91"/>
      <c r="EFY297" s="91"/>
      <c r="EFZ297" s="91"/>
      <c r="EGA297" s="91"/>
      <c r="EGB297" s="91"/>
      <c r="EGC297" s="91"/>
      <c r="EGD297" s="91"/>
      <c r="EGE297" s="91"/>
      <c r="EGF297" s="91"/>
      <c r="EGG297" s="91"/>
      <c r="EGH297" s="91"/>
      <c r="EGI297" s="91"/>
      <c r="EGJ297" s="91"/>
      <c r="EGK297" s="91"/>
      <c r="EGL297" s="91"/>
      <c r="EGM297" s="91"/>
      <c r="EGN297" s="91"/>
      <c r="EGO297" s="91"/>
      <c r="EGP297" s="91"/>
      <c r="EGQ297" s="91"/>
      <c r="EGR297" s="91"/>
      <c r="EGS297" s="91"/>
      <c r="EGT297" s="91"/>
      <c r="EGU297" s="91"/>
      <c r="EGV297" s="91"/>
      <c r="EGW297" s="91"/>
      <c r="EGX297" s="91"/>
      <c r="EGY297" s="91"/>
      <c r="EGZ297" s="91"/>
      <c r="EHA297" s="91"/>
      <c r="EHB297" s="91"/>
      <c r="EHC297" s="91"/>
      <c r="EHD297" s="91"/>
      <c r="EHE297" s="91"/>
      <c r="EHF297" s="91"/>
      <c r="EHG297" s="91"/>
      <c r="EHH297" s="91"/>
      <c r="EHI297" s="91"/>
      <c r="EHJ297" s="91"/>
      <c r="EHK297" s="91"/>
      <c r="EHL297" s="91"/>
      <c r="EHM297" s="91"/>
      <c r="EHN297" s="91"/>
      <c r="EHO297" s="91"/>
      <c r="EHP297" s="91"/>
      <c r="EHQ297" s="91"/>
      <c r="EHR297" s="91"/>
      <c r="EHS297" s="91"/>
      <c r="EHT297" s="91"/>
      <c r="EHU297" s="91"/>
      <c r="EHV297" s="91"/>
      <c r="EHW297" s="91"/>
      <c r="EHX297" s="91"/>
      <c r="EHY297" s="91"/>
      <c r="EHZ297" s="91"/>
      <c r="EIA297" s="91"/>
      <c r="EIB297" s="91"/>
      <c r="EIC297" s="91"/>
      <c r="EID297" s="91"/>
      <c r="EIE297" s="91"/>
      <c r="EIF297" s="91"/>
      <c r="EIG297" s="91"/>
      <c r="EIH297" s="91"/>
      <c r="EII297" s="91"/>
      <c r="EIJ297" s="91"/>
      <c r="EIK297" s="91"/>
      <c r="EIL297" s="91"/>
      <c r="EIM297" s="91"/>
      <c r="EIN297" s="91"/>
      <c r="EIO297" s="91"/>
      <c r="EIP297" s="91"/>
      <c r="EIQ297" s="91"/>
      <c r="EIR297" s="91"/>
      <c r="EIS297" s="91"/>
      <c r="EIT297" s="91"/>
      <c r="EIU297" s="91"/>
      <c r="EIV297" s="91"/>
      <c r="EIW297" s="91"/>
      <c r="EIX297" s="91"/>
      <c r="EIY297" s="91"/>
      <c r="EIZ297" s="91"/>
      <c r="EJA297" s="91"/>
      <c r="EJB297" s="91"/>
      <c r="EJC297" s="91"/>
      <c r="EJD297" s="91"/>
      <c r="EJE297" s="91"/>
      <c r="EJF297" s="91"/>
      <c r="EJG297" s="91"/>
      <c r="EJH297" s="91"/>
      <c r="EJI297" s="91"/>
      <c r="EJJ297" s="91"/>
      <c r="EJK297" s="91"/>
      <c r="EJL297" s="91"/>
      <c r="EJM297" s="91"/>
      <c r="EJN297" s="91"/>
      <c r="EJO297" s="91"/>
      <c r="EJP297" s="91"/>
      <c r="EJQ297" s="91"/>
      <c r="EJR297" s="91"/>
      <c r="EJS297" s="91"/>
      <c r="EJT297" s="91"/>
      <c r="EJU297" s="91"/>
      <c r="EJV297" s="91"/>
      <c r="EJW297" s="91"/>
      <c r="EJX297" s="91"/>
      <c r="EJY297" s="91"/>
      <c r="EJZ297" s="91"/>
      <c r="EKA297" s="91"/>
      <c r="EKB297" s="91"/>
      <c r="EKC297" s="91"/>
      <c r="EKD297" s="91"/>
      <c r="EKE297" s="91"/>
      <c r="EKF297" s="91"/>
      <c r="EKG297" s="91"/>
      <c r="EKH297" s="91"/>
      <c r="EKI297" s="91"/>
      <c r="EKJ297" s="91"/>
      <c r="EKK297" s="91"/>
      <c r="EKL297" s="91"/>
      <c r="EKM297" s="91"/>
      <c r="EKN297" s="91"/>
      <c r="EKO297" s="91"/>
      <c r="EKP297" s="91"/>
      <c r="EKQ297" s="91"/>
      <c r="EKR297" s="91"/>
      <c r="EKS297" s="91"/>
      <c r="EKT297" s="91"/>
      <c r="EKU297" s="91"/>
      <c r="EKV297" s="91"/>
      <c r="EKW297" s="91"/>
      <c r="EKX297" s="91"/>
      <c r="EKY297" s="91"/>
      <c r="EKZ297" s="91"/>
      <c r="ELA297" s="91"/>
      <c r="ELB297" s="91"/>
      <c r="ELC297" s="91"/>
      <c r="ELD297" s="91"/>
      <c r="ELE297" s="91"/>
      <c r="ELF297" s="91"/>
      <c r="ELG297" s="91"/>
      <c r="ELH297" s="91"/>
      <c r="ELI297" s="91"/>
      <c r="ELJ297" s="91"/>
      <c r="ELK297" s="91"/>
      <c r="ELL297" s="91"/>
      <c r="ELM297" s="91"/>
      <c r="ELN297" s="91"/>
      <c r="ELO297" s="91"/>
      <c r="ELP297" s="91"/>
      <c r="ELQ297" s="91"/>
      <c r="ELR297" s="91"/>
      <c r="ELS297" s="91"/>
      <c r="ELT297" s="91"/>
      <c r="ELU297" s="91"/>
      <c r="ELV297" s="91"/>
      <c r="ELW297" s="91"/>
      <c r="ELX297" s="91"/>
      <c r="ELY297" s="91"/>
      <c r="ELZ297" s="91"/>
      <c r="EMA297" s="91"/>
      <c r="EMB297" s="91"/>
      <c r="EMC297" s="91"/>
      <c r="EMD297" s="91"/>
      <c r="EME297" s="91"/>
      <c r="EMF297" s="91"/>
      <c r="EMG297" s="91"/>
      <c r="EMH297" s="91"/>
      <c r="EMI297" s="91"/>
      <c r="EMJ297" s="91"/>
      <c r="EMK297" s="91"/>
      <c r="EML297" s="91"/>
      <c r="EMM297" s="91"/>
      <c r="EMN297" s="91"/>
      <c r="EMO297" s="91"/>
      <c r="EMP297" s="91"/>
      <c r="EMQ297" s="91"/>
      <c r="EMR297" s="91"/>
      <c r="EMS297" s="91"/>
      <c r="EMT297" s="91"/>
      <c r="EMU297" s="91"/>
      <c r="EMV297" s="91"/>
      <c r="EMW297" s="91"/>
      <c r="EMX297" s="91"/>
      <c r="EMY297" s="91"/>
      <c r="EMZ297" s="91"/>
      <c r="ENA297" s="91"/>
      <c r="ENB297" s="91"/>
      <c r="ENC297" s="91"/>
      <c r="END297" s="91"/>
      <c r="ENE297" s="91"/>
      <c r="ENF297" s="91"/>
      <c r="ENG297" s="91"/>
      <c r="ENH297" s="91"/>
      <c r="ENI297" s="91"/>
      <c r="ENJ297" s="91"/>
      <c r="ENK297" s="91"/>
      <c r="ENL297" s="91"/>
      <c r="ENM297" s="91"/>
      <c r="ENN297" s="91"/>
      <c r="ENO297" s="91"/>
      <c r="ENP297" s="91"/>
      <c r="ENQ297" s="91"/>
      <c r="ENR297" s="91"/>
      <c r="ENS297" s="91"/>
      <c r="ENT297" s="91"/>
      <c r="ENU297" s="91"/>
      <c r="ENV297" s="91"/>
      <c r="ENW297" s="91"/>
      <c r="ENX297" s="91"/>
      <c r="ENY297" s="91"/>
      <c r="ENZ297" s="91"/>
      <c r="EOA297" s="91"/>
      <c r="EOB297" s="91"/>
      <c r="EOC297" s="91"/>
      <c r="EOD297" s="91"/>
      <c r="EOE297" s="91"/>
      <c r="EOF297" s="91"/>
      <c r="EOG297" s="91"/>
      <c r="EOH297" s="91"/>
      <c r="EOI297" s="91"/>
      <c r="EOJ297" s="91"/>
      <c r="EOK297" s="91"/>
      <c r="EOL297" s="91"/>
      <c r="EOM297" s="91"/>
      <c r="EON297" s="91"/>
      <c r="EOO297" s="91"/>
      <c r="EOP297" s="91"/>
      <c r="EOQ297" s="91"/>
      <c r="EOR297" s="91"/>
      <c r="EOS297" s="91"/>
      <c r="EOT297" s="91"/>
      <c r="EOU297" s="91"/>
      <c r="EOV297" s="91"/>
      <c r="EOW297" s="91"/>
      <c r="EOX297" s="91"/>
      <c r="EOY297" s="91"/>
      <c r="EOZ297" s="91"/>
      <c r="EPA297" s="91"/>
      <c r="EPB297" s="91"/>
      <c r="EPC297" s="91"/>
      <c r="EPD297" s="91"/>
      <c r="EPE297" s="91"/>
      <c r="EPF297" s="91"/>
      <c r="EPG297" s="91"/>
      <c r="EPH297" s="91"/>
      <c r="EPI297" s="91"/>
      <c r="EPJ297" s="91"/>
      <c r="EPK297" s="91"/>
      <c r="EPL297" s="91"/>
      <c r="EPM297" s="91"/>
      <c r="EPN297" s="91"/>
      <c r="EPO297" s="91"/>
      <c r="EPP297" s="91"/>
      <c r="EPQ297" s="91"/>
      <c r="EPR297" s="91"/>
      <c r="EPS297" s="91"/>
      <c r="EPT297" s="91"/>
      <c r="EPU297" s="91"/>
      <c r="EPV297" s="91"/>
      <c r="EPW297" s="91"/>
      <c r="EPX297" s="91"/>
      <c r="EPY297" s="91"/>
      <c r="EPZ297" s="91"/>
      <c r="EQA297" s="91"/>
      <c r="EQB297" s="91"/>
      <c r="EQC297" s="91"/>
      <c r="EQD297" s="91"/>
      <c r="EQE297" s="91"/>
      <c r="EQF297" s="91"/>
      <c r="EQG297" s="91"/>
      <c r="EQH297" s="91"/>
      <c r="EQI297" s="91"/>
      <c r="EQJ297" s="91"/>
      <c r="EQK297" s="91"/>
      <c r="EQL297" s="91"/>
      <c r="EQM297" s="91"/>
      <c r="EQN297" s="91"/>
      <c r="EQO297" s="91"/>
      <c r="EQP297" s="91"/>
      <c r="EQQ297" s="91"/>
      <c r="EQR297" s="91"/>
      <c r="EQS297" s="91"/>
      <c r="EQT297" s="91"/>
      <c r="EQU297" s="91"/>
      <c r="EQV297" s="91"/>
      <c r="EQW297" s="91"/>
      <c r="EQX297" s="91"/>
      <c r="EQY297" s="91"/>
      <c r="EQZ297" s="91"/>
      <c r="ERA297" s="91"/>
      <c r="ERB297" s="91"/>
      <c r="ERC297" s="91"/>
      <c r="ERD297" s="91"/>
      <c r="ERE297" s="91"/>
      <c r="ERF297" s="91"/>
      <c r="ERG297" s="91"/>
      <c r="ERH297" s="91"/>
      <c r="ERI297" s="91"/>
      <c r="ERJ297" s="91"/>
      <c r="ERK297" s="91"/>
      <c r="ERL297" s="91"/>
      <c r="ERM297" s="91"/>
      <c r="ERN297" s="91"/>
      <c r="ERO297" s="91"/>
      <c r="ERP297" s="91"/>
      <c r="ERQ297" s="91"/>
      <c r="ERR297" s="91"/>
      <c r="ERS297" s="91"/>
      <c r="ERT297" s="91"/>
      <c r="ERU297" s="91"/>
      <c r="ERV297" s="91"/>
      <c r="ERW297" s="91"/>
      <c r="ERX297" s="91"/>
      <c r="ERY297" s="91"/>
      <c r="ERZ297" s="91"/>
      <c r="ESA297" s="91"/>
      <c r="ESB297" s="91"/>
      <c r="ESC297" s="91"/>
      <c r="ESD297" s="91"/>
      <c r="ESE297" s="91"/>
      <c r="ESF297" s="91"/>
      <c r="ESG297" s="91"/>
      <c r="ESH297" s="91"/>
      <c r="ESI297" s="91"/>
      <c r="ESJ297" s="91"/>
      <c r="ESK297" s="91"/>
      <c r="ESL297" s="91"/>
      <c r="ESM297" s="91"/>
      <c r="ESN297" s="91"/>
      <c r="ESO297" s="91"/>
      <c r="ESP297" s="91"/>
      <c r="ESQ297" s="91"/>
      <c r="ESR297" s="91"/>
      <c r="ESS297" s="91"/>
      <c r="EST297" s="91"/>
      <c r="ESU297" s="91"/>
      <c r="ESV297" s="91"/>
      <c r="ESW297" s="91"/>
      <c r="ESX297" s="91"/>
      <c r="ESY297" s="91"/>
      <c r="ESZ297" s="91"/>
      <c r="ETA297" s="91"/>
      <c r="ETB297" s="91"/>
      <c r="ETC297" s="91"/>
      <c r="ETD297" s="91"/>
      <c r="ETE297" s="91"/>
      <c r="ETF297" s="91"/>
      <c r="ETG297" s="91"/>
      <c r="ETH297" s="91"/>
      <c r="ETI297" s="91"/>
      <c r="ETJ297" s="91"/>
      <c r="ETK297" s="91"/>
      <c r="ETL297" s="91"/>
      <c r="ETM297" s="91"/>
      <c r="ETN297" s="91"/>
      <c r="ETO297" s="91"/>
      <c r="ETP297" s="91"/>
      <c r="ETQ297" s="91"/>
      <c r="ETR297" s="91"/>
      <c r="ETS297" s="91"/>
      <c r="ETT297" s="91"/>
      <c r="ETU297" s="91"/>
      <c r="ETV297" s="91"/>
      <c r="ETW297" s="91"/>
      <c r="ETX297" s="91"/>
      <c r="ETY297" s="91"/>
      <c r="ETZ297" s="91"/>
      <c r="EUA297" s="91"/>
      <c r="EUB297" s="91"/>
      <c r="EUC297" s="91"/>
      <c r="EUD297" s="91"/>
      <c r="EUE297" s="91"/>
      <c r="EUF297" s="91"/>
      <c r="EUG297" s="91"/>
      <c r="EUH297" s="91"/>
      <c r="EUI297" s="91"/>
      <c r="EUJ297" s="91"/>
      <c r="EUK297" s="91"/>
      <c r="EUL297" s="91"/>
      <c r="EUM297" s="91"/>
      <c r="EUN297" s="91"/>
      <c r="EUO297" s="91"/>
      <c r="EUP297" s="91"/>
      <c r="EUQ297" s="91"/>
      <c r="EUR297" s="91"/>
      <c r="EUS297" s="91"/>
      <c r="EUT297" s="91"/>
      <c r="EUU297" s="91"/>
      <c r="EUV297" s="91"/>
      <c r="EUW297" s="91"/>
      <c r="EUX297" s="91"/>
      <c r="EUY297" s="91"/>
      <c r="EUZ297" s="91"/>
      <c r="EVA297" s="91"/>
      <c r="EVB297" s="91"/>
      <c r="EVC297" s="91"/>
      <c r="EVD297" s="91"/>
      <c r="EVE297" s="91"/>
      <c r="EVF297" s="91"/>
      <c r="EVG297" s="91"/>
      <c r="EVH297" s="91"/>
      <c r="EVI297" s="91"/>
      <c r="EVJ297" s="91"/>
      <c r="EVK297" s="91"/>
      <c r="EVL297" s="91"/>
      <c r="EVM297" s="91"/>
      <c r="EVN297" s="91"/>
      <c r="EVO297" s="91"/>
      <c r="EVP297" s="91"/>
      <c r="EVQ297" s="91"/>
      <c r="EVR297" s="91"/>
      <c r="EVS297" s="91"/>
      <c r="EVT297" s="91"/>
      <c r="EVU297" s="91"/>
      <c r="EVV297" s="91"/>
      <c r="EVW297" s="91"/>
      <c r="EVX297" s="91"/>
      <c r="EVY297" s="91"/>
      <c r="EVZ297" s="91"/>
      <c r="EWA297" s="91"/>
      <c r="EWB297" s="91"/>
      <c r="EWC297" s="91"/>
      <c r="EWD297" s="91"/>
      <c r="EWE297" s="91"/>
      <c r="EWF297" s="91"/>
      <c r="EWG297" s="91"/>
      <c r="EWH297" s="91"/>
      <c r="EWI297" s="91"/>
      <c r="EWJ297" s="91"/>
      <c r="EWK297" s="91"/>
      <c r="EWL297" s="91"/>
      <c r="EWM297" s="91"/>
      <c r="EWN297" s="91"/>
      <c r="EWO297" s="91"/>
      <c r="EWP297" s="91"/>
      <c r="EWQ297" s="91"/>
      <c r="EWR297" s="91"/>
      <c r="EWS297" s="91"/>
      <c r="EWT297" s="91"/>
      <c r="EWU297" s="91"/>
      <c r="EWV297" s="91"/>
      <c r="EWW297" s="91"/>
      <c r="EWX297" s="91"/>
      <c r="EWY297" s="91"/>
      <c r="EWZ297" s="91"/>
      <c r="EXA297" s="91"/>
      <c r="EXB297" s="91"/>
      <c r="EXC297" s="91"/>
      <c r="EXD297" s="91"/>
      <c r="EXE297" s="91"/>
      <c r="EXF297" s="91"/>
      <c r="EXG297" s="91"/>
      <c r="EXH297" s="91"/>
      <c r="EXI297" s="91"/>
      <c r="EXJ297" s="91"/>
      <c r="EXK297" s="91"/>
      <c r="EXL297" s="91"/>
      <c r="EXM297" s="91"/>
      <c r="EXN297" s="91"/>
      <c r="EXO297" s="91"/>
      <c r="EXP297" s="91"/>
      <c r="EXQ297" s="91"/>
      <c r="EXR297" s="91"/>
      <c r="EXS297" s="91"/>
      <c r="EXT297" s="91"/>
      <c r="EXU297" s="91"/>
      <c r="EXV297" s="91"/>
      <c r="EXW297" s="91"/>
      <c r="EXX297" s="91"/>
      <c r="EXY297" s="91"/>
      <c r="EXZ297" s="91"/>
      <c r="EYA297" s="91"/>
      <c r="EYB297" s="91"/>
      <c r="EYC297" s="91"/>
      <c r="EYD297" s="91"/>
      <c r="EYE297" s="91"/>
      <c r="EYF297" s="91"/>
      <c r="EYG297" s="91"/>
      <c r="EYH297" s="91"/>
      <c r="EYI297" s="91"/>
      <c r="EYJ297" s="91"/>
      <c r="EYK297" s="91"/>
      <c r="EYL297" s="91"/>
      <c r="EYM297" s="91"/>
      <c r="EYN297" s="91"/>
      <c r="EYO297" s="91"/>
      <c r="EYP297" s="91"/>
      <c r="EYQ297" s="91"/>
      <c r="EYR297" s="91"/>
      <c r="EYS297" s="91"/>
      <c r="EYT297" s="91"/>
      <c r="EYU297" s="91"/>
      <c r="EYV297" s="91"/>
      <c r="EYW297" s="91"/>
      <c r="EYX297" s="91"/>
      <c r="EYY297" s="91"/>
      <c r="EYZ297" s="91"/>
      <c r="EZA297" s="91"/>
      <c r="EZB297" s="91"/>
      <c r="EZC297" s="91"/>
      <c r="EZD297" s="91"/>
      <c r="EZE297" s="91"/>
      <c r="EZF297" s="91"/>
      <c r="EZG297" s="91"/>
      <c r="EZH297" s="91"/>
      <c r="EZI297" s="91"/>
      <c r="EZJ297" s="91"/>
      <c r="EZK297" s="91"/>
      <c r="EZL297" s="91"/>
      <c r="EZM297" s="91"/>
      <c r="EZN297" s="91"/>
      <c r="EZO297" s="91"/>
      <c r="EZP297" s="91"/>
      <c r="EZQ297" s="91"/>
      <c r="EZR297" s="91"/>
      <c r="EZS297" s="91"/>
      <c r="EZT297" s="91"/>
      <c r="EZU297" s="91"/>
      <c r="EZV297" s="91"/>
      <c r="EZW297" s="91"/>
      <c r="EZX297" s="91"/>
      <c r="EZY297" s="91"/>
      <c r="EZZ297" s="91"/>
      <c r="FAA297" s="91"/>
      <c r="FAB297" s="91"/>
      <c r="FAC297" s="91"/>
      <c r="FAD297" s="91"/>
      <c r="FAE297" s="91"/>
      <c r="FAF297" s="91"/>
      <c r="FAG297" s="91"/>
      <c r="FAH297" s="91"/>
      <c r="FAI297" s="91"/>
      <c r="FAJ297" s="91"/>
      <c r="FAK297" s="91"/>
      <c r="FAL297" s="91"/>
      <c r="FAM297" s="91"/>
      <c r="FAN297" s="91"/>
      <c r="FAO297" s="91"/>
      <c r="FAP297" s="91"/>
      <c r="FAQ297" s="91"/>
      <c r="FAR297" s="91"/>
      <c r="FAS297" s="91"/>
      <c r="FAT297" s="91"/>
      <c r="FAU297" s="91"/>
      <c r="FAV297" s="91"/>
      <c r="FAW297" s="91"/>
      <c r="FAX297" s="91"/>
      <c r="FAY297" s="91"/>
      <c r="FAZ297" s="91"/>
      <c r="FBA297" s="91"/>
      <c r="FBB297" s="91"/>
      <c r="FBC297" s="91"/>
      <c r="FBD297" s="91"/>
      <c r="FBE297" s="91"/>
      <c r="FBF297" s="91"/>
      <c r="FBG297" s="91"/>
      <c r="FBH297" s="91"/>
      <c r="FBI297" s="91"/>
      <c r="FBJ297" s="91"/>
      <c r="FBK297" s="91"/>
      <c r="FBL297" s="91"/>
      <c r="FBM297" s="91"/>
      <c r="FBN297" s="91"/>
      <c r="FBO297" s="91"/>
      <c r="FBP297" s="91"/>
      <c r="FBQ297" s="91"/>
      <c r="FBR297" s="91"/>
      <c r="FBS297" s="91"/>
      <c r="FBT297" s="91"/>
      <c r="FBU297" s="91"/>
      <c r="FBV297" s="91"/>
      <c r="FBW297" s="91"/>
      <c r="FBX297" s="91"/>
      <c r="FBY297" s="91"/>
      <c r="FBZ297" s="91"/>
      <c r="FCA297" s="91"/>
      <c r="FCB297" s="91"/>
      <c r="FCC297" s="91"/>
      <c r="FCD297" s="91"/>
      <c r="FCE297" s="91"/>
      <c r="FCF297" s="91"/>
      <c r="FCG297" s="91"/>
      <c r="FCH297" s="91"/>
      <c r="FCI297" s="91"/>
      <c r="FCJ297" s="91"/>
      <c r="FCK297" s="91"/>
      <c r="FCL297" s="91"/>
      <c r="FCM297" s="91"/>
      <c r="FCN297" s="91"/>
      <c r="FCO297" s="91"/>
      <c r="FCP297" s="91"/>
      <c r="FCQ297" s="91"/>
      <c r="FCR297" s="91"/>
      <c r="FCS297" s="91"/>
      <c r="FCT297" s="91"/>
      <c r="FCU297" s="91"/>
      <c r="FCV297" s="91"/>
      <c r="FCW297" s="91"/>
      <c r="FCX297" s="91"/>
      <c r="FCY297" s="91"/>
      <c r="FCZ297" s="91"/>
      <c r="FDA297" s="91"/>
      <c r="FDB297" s="91"/>
      <c r="FDC297" s="91"/>
      <c r="FDD297" s="91"/>
      <c r="FDE297" s="91"/>
      <c r="FDF297" s="91"/>
      <c r="FDG297" s="91"/>
      <c r="FDH297" s="91"/>
      <c r="FDI297" s="91"/>
      <c r="FDJ297" s="91"/>
      <c r="FDK297" s="91"/>
      <c r="FDL297" s="91"/>
      <c r="FDM297" s="91"/>
      <c r="FDN297" s="91"/>
      <c r="FDO297" s="91"/>
      <c r="FDP297" s="91"/>
      <c r="FDQ297" s="91"/>
      <c r="FDR297" s="91"/>
      <c r="FDS297" s="91"/>
      <c r="FDT297" s="91"/>
      <c r="FDU297" s="91"/>
      <c r="FDV297" s="91"/>
      <c r="FDW297" s="91"/>
      <c r="FDX297" s="91"/>
      <c r="FDY297" s="91"/>
      <c r="FDZ297" s="91"/>
      <c r="FEA297" s="91"/>
      <c r="FEB297" s="91"/>
      <c r="FEC297" s="91"/>
      <c r="FED297" s="91"/>
      <c r="FEE297" s="91"/>
      <c r="FEF297" s="91"/>
      <c r="FEG297" s="91"/>
      <c r="FEH297" s="91"/>
      <c r="FEI297" s="91"/>
      <c r="FEJ297" s="91"/>
      <c r="FEK297" s="91"/>
      <c r="FEL297" s="91"/>
      <c r="FEM297" s="91"/>
      <c r="FEN297" s="91"/>
      <c r="FEO297" s="91"/>
      <c r="FEP297" s="91"/>
      <c r="FEQ297" s="91"/>
      <c r="FER297" s="91"/>
      <c r="FES297" s="91"/>
      <c r="FET297" s="91"/>
      <c r="FEU297" s="91"/>
      <c r="FEV297" s="91"/>
      <c r="FEW297" s="91"/>
      <c r="FEX297" s="91"/>
      <c r="FEY297" s="91"/>
      <c r="FEZ297" s="91"/>
      <c r="FFA297" s="91"/>
      <c r="FFB297" s="91"/>
      <c r="FFC297" s="91"/>
      <c r="FFD297" s="91"/>
      <c r="FFE297" s="91"/>
      <c r="FFF297" s="91"/>
      <c r="FFG297" s="91"/>
      <c r="FFH297" s="91"/>
      <c r="FFI297" s="91"/>
      <c r="FFJ297" s="91"/>
      <c r="FFK297" s="91"/>
      <c r="FFL297" s="91"/>
      <c r="FFM297" s="91"/>
      <c r="FFN297" s="91"/>
      <c r="FFO297" s="91"/>
      <c r="FFP297" s="91"/>
      <c r="FFQ297" s="91"/>
      <c r="FFR297" s="91"/>
      <c r="FFS297" s="91"/>
      <c r="FFT297" s="91"/>
      <c r="FFU297" s="91"/>
      <c r="FFV297" s="91"/>
      <c r="FFW297" s="91"/>
      <c r="FFX297" s="91"/>
      <c r="FFY297" s="91"/>
      <c r="FFZ297" s="91"/>
      <c r="FGA297" s="91"/>
      <c r="FGB297" s="91"/>
      <c r="FGC297" s="91"/>
      <c r="FGD297" s="91"/>
      <c r="FGE297" s="91"/>
      <c r="FGF297" s="91"/>
      <c r="FGG297" s="91"/>
      <c r="FGH297" s="91"/>
      <c r="FGI297" s="91"/>
      <c r="FGJ297" s="91"/>
      <c r="FGK297" s="91"/>
      <c r="FGL297" s="91"/>
      <c r="FGM297" s="91"/>
      <c r="FGN297" s="91"/>
      <c r="FGO297" s="91"/>
      <c r="FGP297" s="91"/>
      <c r="FGQ297" s="91"/>
      <c r="FGR297" s="91"/>
      <c r="FGS297" s="91"/>
      <c r="FGT297" s="91"/>
      <c r="FGU297" s="91"/>
      <c r="FGV297" s="91"/>
      <c r="FGW297" s="91"/>
      <c r="FGX297" s="91"/>
      <c r="FGY297" s="91"/>
      <c r="FGZ297" s="91"/>
      <c r="FHA297" s="91"/>
      <c r="FHB297" s="91"/>
      <c r="FHC297" s="91"/>
      <c r="FHD297" s="91"/>
      <c r="FHE297" s="91"/>
      <c r="FHF297" s="91"/>
      <c r="FHG297" s="91"/>
      <c r="FHH297" s="91"/>
      <c r="FHI297" s="91"/>
      <c r="FHJ297" s="91"/>
      <c r="FHK297" s="91"/>
      <c r="FHL297" s="91"/>
      <c r="FHM297" s="91"/>
      <c r="FHN297" s="91"/>
      <c r="FHO297" s="91"/>
      <c r="FHP297" s="91"/>
      <c r="FHQ297" s="91"/>
      <c r="FHR297" s="91"/>
      <c r="FHS297" s="91"/>
      <c r="FHT297" s="91"/>
      <c r="FHU297" s="91"/>
      <c r="FHV297" s="91"/>
      <c r="FHW297" s="91"/>
      <c r="FHX297" s="91"/>
      <c r="FHY297" s="91"/>
      <c r="FHZ297" s="91"/>
      <c r="FIA297" s="91"/>
      <c r="FIB297" s="91"/>
      <c r="FIC297" s="91"/>
      <c r="FID297" s="91"/>
      <c r="FIE297" s="91"/>
      <c r="FIF297" s="91"/>
      <c r="FIG297" s="91"/>
      <c r="FIH297" s="91"/>
      <c r="FII297" s="91"/>
      <c r="FIJ297" s="91"/>
      <c r="FIK297" s="91"/>
      <c r="FIL297" s="91"/>
      <c r="FIM297" s="91"/>
      <c r="FIN297" s="91"/>
      <c r="FIO297" s="91"/>
      <c r="FIP297" s="91"/>
      <c r="FIQ297" s="91"/>
      <c r="FIR297" s="91"/>
      <c r="FIS297" s="91"/>
      <c r="FIT297" s="91"/>
      <c r="FIU297" s="91"/>
      <c r="FIV297" s="91"/>
      <c r="FIW297" s="91"/>
      <c r="FIX297" s="91"/>
      <c r="FIY297" s="91"/>
      <c r="FIZ297" s="91"/>
      <c r="FJA297" s="91"/>
      <c r="FJB297" s="91"/>
      <c r="FJC297" s="91"/>
      <c r="FJD297" s="91"/>
      <c r="FJE297" s="91"/>
      <c r="FJF297" s="91"/>
      <c r="FJG297" s="91"/>
      <c r="FJH297" s="91"/>
      <c r="FJI297" s="91"/>
      <c r="FJJ297" s="91"/>
      <c r="FJK297" s="91"/>
      <c r="FJL297" s="91"/>
      <c r="FJM297" s="91"/>
      <c r="FJN297" s="91"/>
      <c r="FJO297" s="91"/>
      <c r="FJP297" s="91"/>
      <c r="FJQ297" s="91"/>
      <c r="FJR297" s="91"/>
      <c r="FJS297" s="91"/>
      <c r="FJT297" s="91"/>
      <c r="FJU297" s="91"/>
      <c r="FJV297" s="91"/>
      <c r="FJW297" s="91"/>
      <c r="FJX297" s="91"/>
      <c r="FJY297" s="91"/>
      <c r="FJZ297" s="91"/>
      <c r="FKA297" s="91"/>
      <c r="FKB297" s="91"/>
      <c r="FKC297" s="91"/>
      <c r="FKD297" s="91"/>
      <c r="FKE297" s="91"/>
      <c r="FKF297" s="91"/>
      <c r="FKG297" s="91"/>
      <c r="FKH297" s="91"/>
      <c r="FKI297" s="91"/>
      <c r="FKJ297" s="91"/>
      <c r="FKK297" s="91"/>
      <c r="FKL297" s="91"/>
      <c r="FKM297" s="91"/>
      <c r="FKN297" s="91"/>
      <c r="FKO297" s="91"/>
      <c r="FKP297" s="91"/>
      <c r="FKQ297" s="91"/>
      <c r="FKR297" s="91"/>
      <c r="FKS297" s="91"/>
      <c r="FKT297" s="91"/>
      <c r="FKU297" s="91"/>
      <c r="FKV297" s="91"/>
      <c r="FKW297" s="91"/>
      <c r="FKX297" s="91"/>
      <c r="FKY297" s="91"/>
      <c r="FKZ297" s="91"/>
      <c r="FLA297" s="91"/>
      <c r="FLB297" s="91"/>
      <c r="FLC297" s="91"/>
      <c r="FLD297" s="91"/>
      <c r="FLE297" s="91"/>
      <c r="FLF297" s="91"/>
      <c r="FLG297" s="91"/>
      <c r="FLH297" s="91"/>
      <c r="FLI297" s="91"/>
      <c r="FLJ297" s="91"/>
      <c r="FLK297" s="91"/>
      <c r="FLL297" s="91"/>
      <c r="FLM297" s="91"/>
      <c r="FLN297" s="91"/>
      <c r="FLO297" s="91"/>
      <c r="FLP297" s="91"/>
      <c r="FLQ297" s="91"/>
      <c r="FLR297" s="91"/>
      <c r="FLS297" s="91"/>
      <c r="FLT297" s="91"/>
      <c r="FLU297" s="91"/>
      <c r="FLV297" s="91"/>
      <c r="FLW297" s="91"/>
      <c r="FLX297" s="91"/>
      <c r="FLY297" s="91"/>
      <c r="FLZ297" s="91"/>
      <c r="FMA297" s="91"/>
      <c r="FMB297" s="91"/>
      <c r="FMC297" s="91"/>
      <c r="FMD297" s="91"/>
      <c r="FME297" s="91"/>
      <c r="FMF297" s="91"/>
      <c r="FMG297" s="91"/>
      <c r="FMH297" s="91"/>
      <c r="FMI297" s="91"/>
      <c r="FMJ297" s="91"/>
      <c r="FMK297" s="91"/>
      <c r="FML297" s="91"/>
      <c r="FMM297" s="91"/>
      <c r="FMN297" s="91"/>
      <c r="FMO297" s="91"/>
      <c r="FMP297" s="91"/>
      <c r="FMQ297" s="91"/>
      <c r="FMR297" s="91"/>
      <c r="FMS297" s="91"/>
      <c r="FMT297" s="91"/>
      <c r="FMU297" s="91"/>
      <c r="FMV297" s="91"/>
      <c r="FMW297" s="91"/>
      <c r="FMX297" s="91"/>
      <c r="FMY297" s="91"/>
      <c r="FMZ297" s="91"/>
      <c r="FNA297" s="91"/>
      <c r="FNB297" s="91"/>
      <c r="FNC297" s="91"/>
      <c r="FND297" s="91"/>
      <c r="FNE297" s="91"/>
      <c r="FNF297" s="91"/>
      <c r="FNG297" s="91"/>
      <c r="FNH297" s="91"/>
      <c r="FNI297" s="91"/>
      <c r="FNJ297" s="91"/>
      <c r="FNK297" s="91"/>
      <c r="FNL297" s="91"/>
      <c r="FNM297" s="91"/>
      <c r="FNN297" s="91"/>
      <c r="FNO297" s="91"/>
      <c r="FNP297" s="91"/>
      <c r="FNQ297" s="91"/>
      <c r="FNR297" s="91"/>
      <c r="FNS297" s="91"/>
      <c r="FNT297" s="91"/>
      <c r="FNU297" s="91"/>
      <c r="FNV297" s="91"/>
      <c r="FNW297" s="91"/>
      <c r="FNX297" s="91"/>
      <c r="FNY297" s="91"/>
      <c r="FNZ297" s="91"/>
      <c r="FOA297" s="91"/>
      <c r="FOB297" s="91"/>
      <c r="FOC297" s="91"/>
      <c r="FOD297" s="91"/>
      <c r="FOE297" s="91"/>
      <c r="FOF297" s="91"/>
      <c r="FOG297" s="91"/>
      <c r="FOH297" s="91"/>
      <c r="FOI297" s="91"/>
      <c r="FOJ297" s="91"/>
      <c r="FOK297" s="91"/>
      <c r="FOL297" s="91"/>
      <c r="FOM297" s="91"/>
      <c r="FON297" s="91"/>
      <c r="FOO297" s="91"/>
      <c r="FOP297" s="91"/>
      <c r="FOQ297" s="91"/>
      <c r="FOR297" s="91"/>
      <c r="FOS297" s="91"/>
      <c r="FOT297" s="91"/>
      <c r="FOU297" s="91"/>
      <c r="FOV297" s="91"/>
      <c r="FOW297" s="91"/>
      <c r="FOX297" s="91"/>
      <c r="FOY297" s="91"/>
      <c r="FOZ297" s="91"/>
      <c r="FPA297" s="91"/>
      <c r="FPB297" s="91"/>
      <c r="FPC297" s="91"/>
      <c r="FPD297" s="91"/>
      <c r="FPE297" s="91"/>
      <c r="FPF297" s="91"/>
      <c r="FPG297" s="91"/>
      <c r="FPH297" s="91"/>
      <c r="FPI297" s="91"/>
      <c r="FPJ297" s="91"/>
      <c r="FPK297" s="91"/>
      <c r="FPL297" s="91"/>
      <c r="FPM297" s="91"/>
      <c r="FPN297" s="91"/>
      <c r="FPO297" s="91"/>
      <c r="FPP297" s="91"/>
      <c r="FPQ297" s="91"/>
      <c r="FPR297" s="91"/>
      <c r="FPS297" s="91"/>
      <c r="FPT297" s="91"/>
      <c r="FPU297" s="91"/>
      <c r="FPV297" s="91"/>
      <c r="FPW297" s="91"/>
      <c r="FPX297" s="91"/>
      <c r="FPY297" s="91"/>
      <c r="FPZ297" s="91"/>
      <c r="FQA297" s="91"/>
      <c r="FQB297" s="91"/>
      <c r="FQC297" s="91"/>
      <c r="FQD297" s="91"/>
      <c r="FQE297" s="91"/>
      <c r="FQF297" s="91"/>
      <c r="FQG297" s="91"/>
      <c r="FQH297" s="91"/>
      <c r="FQI297" s="91"/>
      <c r="FQJ297" s="91"/>
      <c r="FQK297" s="91"/>
      <c r="FQL297" s="91"/>
      <c r="FQM297" s="91"/>
      <c r="FQN297" s="91"/>
      <c r="FQO297" s="91"/>
      <c r="FQP297" s="91"/>
      <c r="FQQ297" s="91"/>
      <c r="FQR297" s="91"/>
      <c r="FQS297" s="91"/>
      <c r="FQT297" s="91"/>
      <c r="FQU297" s="91"/>
      <c r="FQV297" s="91"/>
      <c r="FQW297" s="91"/>
      <c r="FQX297" s="91"/>
      <c r="FQY297" s="91"/>
      <c r="FQZ297" s="91"/>
      <c r="FRA297" s="91"/>
      <c r="FRB297" s="91"/>
      <c r="FRC297" s="91"/>
      <c r="FRD297" s="91"/>
      <c r="FRE297" s="91"/>
      <c r="FRF297" s="91"/>
      <c r="FRG297" s="91"/>
      <c r="FRH297" s="91"/>
      <c r="FRI297" s="91"/>
      <c r="FRJ297" s="91"/>
      <c r="FRK297" s="91"/>
      <c r="FRL297" s="91"/>
      <c r="FRM297" s="91"/>
      <c r="FRN297" s="91"/>
      <c r="FRO297" s="91"/>
      <c r="FRP297" s="91"/>
      <c r="FRQ297" s="91"/>
      <c r="FRR297" s="91"/>
      <c r="FRS297" s="91"/>
      <c r="FRT297" s="91"/>
      <c r="FRU297" s="91"/>
      <c r="FRV297" s="91"/>
      <c r="FRW297" s="91"/>
      <c r="FRX297" s="91"/>
      <c r="FRY297" s="91"/>
      <c r="FRZ297" s="91"/>
      <c r="FSA297" s="91"/>
      <c r="FSB297" s="91"/>
      <c r="FSC297" s="91"/>
      <c r="FSD297" s="91"/>
      <c r="FSE297" s="91"/>
      <c r="FSF297" s="91"/>
      <c r="FSG297" s="91"/>
      <c r="FSH297" s="91"/>
      <c r="FSI297" s="91"/>
      <c r="FSJ297" s="91"/>
      <c r="FSK297" s="91"/>
      <c r="FSL297" s="91"/>
      <c r="FSM297" s="91"/>
      <c r="FSN297" s="91"/>
      <c r="FSO297" s="91"/>
      <c r="FSP297" s="91"/>
      <c r="FSQ297" s="91"/>
      <c r="FSR297" s="91"/>
      <c r="FSS297" s="91"/>
      <c r="FST297" s="91"/>
      <c r="FSU297" s="91"/>
      <c r="FSV297" s="91"/>
      <c r="FSW297" s="91"/>
      <c r="FSX297" s="91"/>
      <c r="FSY297" s="91"/>
      <c r="FSZ297" s="91"/>
      <c r="FTA297" s="91"/>
      <c r="FTB297" s="91"/>
      <c r="FTC297" s="91"/>
      <c r="FTD297" s="91"/>
      <c r="FTE297" s="91"/>
      <c r="FTF297" s="91"/>
      <c r="FTG297" s="91"/>
      <c r="FTH297" s="91"/>
      <c r="FTI297" s="91"/>
      <c r="FTJ297" s="91"/>
      <c r="FTK297" s="91"/>
      <c r="FTL297" s="91"/>
      <c r="FTM297" s="91"/>
      <c r="FTN297" s="91"/>
      <c r="FTO297" s="91"/>
      <c r="FTP297" s="91"/>
      <c r="FTQ297" s="91"/>
      <c r="FTR297" s="91"/>
      <c r="FTS297" s="91"/>
      <c r="FTT297" s="91"/>
      <c r="FTU297" s="91"/>
      <c r="FTV297" s="91"/>
      <c r="FTW297" s="91"/>
      <c r="FTX297" s="91"/>
      <c r="FTY297" s="91"/>
      <c r="FTZ297" s="91"/>
      <c r="FUA297" s="91"/>
      <c r="FUB297" s="91"/>
      <c r="FUC297" s="91"/>
      <c r="FUD297" s="91"/>
      <c r="FUE297" s="91"/>
      <c r="FUF297" s="91"/>
      <c r="FUG297" s="91"/>
      <c r="FUH297" s="91"/>
      <c r="FUI297" s="91"/>
      <c r="FUJ297" s="91"/>
      <c r="FUK297" s="91"/>
      <c r="FUL297" s="91"/>
      <c r="FUM297" s="91"/>
      <c r="FUN297" s="91"/>
      <c r="FUO297" s="91"/>
      <c r="FUP297" s="91"/>
      <c r="FUQ297" s="91"/>
      <c r="FUR297" s="91"/>
      <c r="FUS297" s="91"/>
      <c r="FUT297" s="91"/>
      <c r="FUU297" s="91"/>
      <c r="FUV297" s="91"/>
      <c r="FUW297" s="91"/>
      <c r="FUX297" s="91"/>
      <c r="FUY297" s="91"/>
      <c r="FUZ297" s="91"/>
      <c r="FVA297" s="91"/>
      <c r="FVB297" s="91"/>
      <c r="FVC297" s="91"/>
      <c r="FVD297" s="91"/>
      <c r="FVE297" s="91"/>
      <c r="FVF297" s="91"/>
      <c r="FVG297" s="91"/>
      <c r="FVH297" s="91"/>
      <c r="FVI297" s="91"/>
      <c r="FVJ297" s="91"/>
      <c r="FVK297" s="91"/>
      <c r="FVL297" s="91"/>
      <c r="FVM297" s="91"/>
      <c r="FVN297" s="91"/>
      <c r="FVO297" s="91"/>
      <c r="FVP297" s="91"/>
      <c r="FVQ297" s="91"/>
      <c r="FVR297" s="91"/>
      <c r="FVS297" s="91"/>
      <c r="FVT297" s="91"/>
      <c r="FVU297" s="91"/>
      <c r="FVV297" s="91"/>
      <c r="FVW297" s="91"/>
      <c r="FVX297" s="91"/>
      <c r="FVY297" s="91"/>
      <c r="FVZ297" s="91"/>
      <c r="FWA297" s="91"/>
      <c r="FWB297" s="91"/>
      <c r="FWC297" s="91"/>
      <c r="FWD297" s="91"/>
      <c r="FWE297" s="91"/>
      <c r="FWF297" s="91"/>
      <c r="FWG297" s="91"/>
      <c r="FWH297" s="91"/>
      <c r="FWI297" s="91"/>
      <c r="FWJ297" s="91"/>
      <c r="FWK297" s="91"/>
      <c r="FWL297" s="91"/>
      <c r="FWM297" s="91"/>
      <c r="FWN297" s="91"/>
      <c r="FWO297" s="91"/>
      <c r="FWP297" s="91"/>
      <c r="FWQ297" s="91"/>
      <c r="FWR297" s="91"/>
      <c r="FWS297" s="91"/>
      <c r="FWT297" s="91"/>
      <c r="FWU297" s="91"/>
      <c r="FWV297" s="91"/>
      <c r="FWW297" s="91"/>
      <c r="FWX297" s="91"/>
      <c r="FWY297" s="91"/>
      <c r="FWZ297" s="91"/>
      <c r="FXA297" s="91"/>
      <c r="FXB297" s="91"/>
      <c r="FXC297" s="91"/>
      <c r="FXD297" s="91"/>
      <c r="FXE297" s="91"/>
      <c r="FXF297" s="91"/>
      <c r="FXG297" s="91"/>
      <c r="FXH297" s="91"/>
      <c r="FXI297" s="91"/>
      <c r="FXJ297" s="91"/>
      <c r="FXK297" s="91"/>
      <c r="FXL297" s="91"/>
      <c r="FXM297" s="91"/>
      <c r="FXN297" s="91"/>
      <c r="FXO297" s="91"/>
      <c r="FXP297" s="91"/>
      <c r="FXQ297" s="91"/>
      <c r="FXR297" s="91"/>
      <c r="FXS297" s="91"/>
      <c r="FXT297" s="91"/>
      <c r="FXU297" s="91"/>
      <c r="FXV297" s="91"/>
      <c r="FXW297" s="91"/>
      <c r="FXX297" s="91"/>
      <c r="FXY297" s="91"/>
      <c r="FXZ297" s="91"/>
      <c r="FYA297" s="91"/>
      <c r="FYB297" s="91"/>
      <c r="FYC297" s="91"/>
      <c r="FYD297" s="91"/>
      <c r="FYE297" s="91"/>
      <c r="FYF297" s="91"/>
      <c r="FYG297" s="91"/>
      <c r="FYH297" s="91"/>
      <c r="FYI297" s="91"/>
      <c r="FYJ297" s="91"/>
      <c r="FYK297" s="91"/>
      <c r="FYL297" s="91"/>
      <c r="FYM297" s="91"/>
      <c r="FYN297" s="91"/>
      <c r="FYO297" s="91"/>
      <c r="FYP297" s="91"/>
      <c r="FYQ297" s="91"/>
      <c r="FYR297" s="91"/>
      <c r="FYS297" s="91"/>
      <c r="FYT297" s="91"/>
      <c r="FYU297" s="91"/>
      <c r="FYV297" s="91"/>
      <c r="FYW297" s="91"/>
      <c r="FYX297" s="91"/>
      <c r="FYY297" s="91"/>
      <c r="FYZ297" s="91"/>
      <c r="FZA297" s="91"/>
      <c r="FZB297" s="91"/>
      <c r="FZC297" s="91"/>
      <c r="FZD297" s="91"/>
      <c r="FZE297" s="91"/>
      <c r="FZF297" s="91"/>
      <c r="FZG297" s="91"/>
      <c r="FZH297" s="91"/>
      <c r="FZI297" s="91"/>
      <c r="FZJ297" s="91"/>
      <c r="FZK297" s="91"/>
      <c r="FZL297" s="91"/>
      <c r="FZM297" s="91"/>
      <c r="FZN297" s="91"/>
      <c r="FZO297" s="91"/>
      <c r="FZP297" s="91"/>
      <c r="FZQ297" s="91"/>
      <c r="FZR297" s="91"/>
      <c r="FZS297" s="91"/>
      <c r="FZT297" s="91"/>
      <c r="FZU297" s="91"/>
      <c r="FZV297" s="91"/>
      <c r="FZW297" s="91"/>
      <c r="FZX297" s="91"/>
      <c r="FZY297" s="91"/>
      <c r="FZZ297" s="91"/>
      <c r="GAA297" s="91"/>
      <c r="GAB297" s="91"/>
      <c r="GAC297" s="91"/>
      <c r="GAD297" s="91"/>
      <c r="GAE297" s="91"/>
      <c r="GAF297" s="91"/>
      <c r="GAG297" s="91"/>
      <c r="GAH297" s="91"/>
      <c r="GAI297" s="91"/>
      <c r="GAJ297" s="91"/>
      <c r="GAK297" s="91"/>
      <c r="GAL297" s="91"/>
      <c r="GAM297" s="91"/>
      <c r="GAN297" s="91"/>
      <c r="GAO297" s="91"/>
      <c r="GAP297" s="91"/>
      <c r="GAQ297" s="91"/>
      <c r="GAR297" s="91"/>
      <c r="GAS297" s="91"/>
      <c r="GAT297" s="91"/>
      <c r="GAU297" s="91"/>
      <c r="GAV297" s="91"/>
      <c r="GAW297" s="91"/>
      <c r="GAX297" s="91"/>
      <c r="GAY297" s="91"/>
      <c r="GAZ297" s="91"/>
      <c r="GBA297" s="91"/>
      <c r="GBB297" s="91"/>
      <c r="GBC297" s="91"/>
      <c r="GBD297" s="91"/>
      <c r="GBE297" s="91"/>
      <c r="GBF297" s="91"/>
      <c r="GBG297" s="91"/>
      <c r="GBH297" s="91"/>
      <c r="GBI297" s="91"/>
      <c r="GBJ297" s="91"/>
      <c r="GBK297" s="91"/>
      <c r="GBL297" s="91"/>
      <c r="GBM297" s="91"/>
      <c r="GBN297" s="91"/>
      <c r="GBO297" s="91"/>
      <c r="GBP297" s="91"/>
      <c r="GBQ297" s="91"/>
      <c r="GBR297" s="91"/>
      <c r="GBS297" s="91"/>
      <c r="GBT297" s="91"/>
      <c r="GBU297" s="91"/>
      <c r="GBV297" s="91"/>
      <c r="GBW297" s="91"/>
      <c r="GBX297" s="91"/>
      <c r="GBY297" s="91"/>
      <c r="GBZ297" s="91"/>
      <c r="GCA297" s="91"/>
      <c r="GCB297" s="91"/>
      <c r="GCC297" s="91"/>
      <c r="GCD297" s="91"/>
      <c r="GCE297" s="91"/>
      <c r="GCF297" s="91"/>
      <c r="GCG297" s="91"/>
      <c r="GCH297" s="91"/>
      <c r="GCI297" s="91"/>
      <c r="GCJ297" s="91"/>
      <c r="GCK297" s="91"/>
      <c r="GCL297" s="91"/>
      <c r="GCM297" s="91"/>
      <c r="GCN297" s="91"/>
      <c r="GCO297" s="91"/>
      <c r="GCP297" s="91"/>
      <c r="GCQ297" s="91"/>
      <c r="GCR297" s="91"/>
      <c r="GCS297" s="91"/>
      <c r="GCT297" s="91"/>
      <c r="GCU297" s="91"/>
      <c r="GCV297" s="91"/>
      <c r="GCW297" s="91"/>
      <c r="GCX297" s="91"/>
      <c r="GCY297" s="91"/>
      <c r="GCZ297" s="91"/>
      <c r="GDA297" s="91"/>
      <c r="GDB297" s="91"/>
      <c r="GDC297" s="91"/>
      <c r="GDD297" s="91"/>
      <c r="GDE297" s="91"/>
      <c r="GDF297" s="91"/>
      <c r="GDG297" s="91"/>
      <c r="GDH297" s="91"/>
      <c r="GDI297" s="91"/>
      <c r="GDJ297" s="91"/>
      <c r="GDK297" s="91"/>
      <c r="GDL297" s="91"/>
      <c r="GDM297" s="91"/>
      <c r="GDN297" s="91"/>
      <c r="GDO297" s="91"/>
      <c r="GDP297" s="91"/>
      <c r="GDQ297" s="91"/>
      <c r="GDR297" s="91"/>
      <c r="GDS297" s="91"/>
      <c r="GDT297" s="91"/>
      <c r="GDU297" s="91"/>
      <c r="GDV297" s="91"/>
      <c r="GDW297" s="91"/>
      <c r="GDX297" s="91"/>
      <c r="GDY297" s="91"/>
      <c r="GDZ297" s="91"/>
      <c r="GEA297" s="91"/>
      <c r="GEB297" s="91"/>
      <c r="GEC297" s="91"/>
      <c r="GED297" s="91"/>
      <c r="GEE297" s="91"/>
      <c r="GEF297" s="91"/>
      <c r="GEG297" s="91"/>
      <c r="GEH297" s="91"/>
      <c r="GEI297" s="91"/>
      <c r="GEJ297" s="91"/>
      <c r="GEK297" s="91"/>
      <c r="GEL297" s="91"/>
      <c r="GEM297" s="91"/>
      <c r="GEN297" s="91"/>
      <c r="GEO297" s="91"/>
      <c r="GEP297" s="91"/>
      <c r="GEQ297" s="91"/>
      <c r="GER297" s="91"/>
      <c r="GES297" s="91"/>
      <c r="GET297" s="91"/>
      <c r="GEU297" s="91"/>
      <c r="GEV297" s="91"/>
      <c r="GEW297" s="91"/>
      <c r="GEX297" s="91"/>
      <c r="GEY297" s="91"/>
      <c r="GEZ297" s="91"/>
      <c r="GFA297" s="91"/>
      <c r="GFB297" s="91"/>
      <c r="GFC297" s="91"/>
      <c r="GFD297" s="91"/>
      <c r="GFE297" s="91"/>
      <c r="GFF297" s="91"/>
      <c r="GFG297" s="91"/>
      <c r="GFH297" s="91"/>
      <c r="GFI297" s="91"/>
      <c r="GFJ297" s="91"/>
      <c r="GFK297" s="91"/>
      <c r="GFL297" s="91"/>
      <c r="GFM297" s="91"/>
      <c r="GFN297" s="91"/>
      <c r="GFO297" s="91"/>
      <c r="GFP297" s="91"/>
      <c r="GFQ297" s="91"/>
      <c r="GFR297" s="91"/>
      <c r="GFS297" s="91"/>
      <c r="GFT297" s="91"/>
      <c r="GFU297" s="91"/>
      <c r="GFV297" s="91"/>
      <c r="GFW297" s="91"/>
      <c r="GFX297" s="91"/>
      <c r="GFY297" s="91"/>
      <c r="GFZ297" s="91"/>
      <c r="GGA297" s="91"/>
      <c r="GGB297" s="91"/>
      <c r="GGC297" s="91"/>
      <c r="GGD297" s="91"/>
      <c r="GGE297" s="91"/>
      <c r="GGF297" s="91"/>
      <c r="GGG297" s="91"/>
      <c r="GGH297" s="91"/>
      <c r="GGI297" s="91"/>
      <c r="GGJ297" s="91"/>
      <c r="GGK297" s="91"/>
      <c r="GGL297" s="91"/>
      <c r="GGM297" s="91"/>
      <c r="GGN297" s="91"/>
      <c r="GGO297" s="91"/>
      <c r="GGP297" s="91"/>
      <c r="GGQ297" s="91"/>
      <c r="GGR297" s="91"/>
      <c r="GGS297" s="91"/>
      <c r="GGT297" s="91"/>
      <c r="GGU297" s="91"/>
      <c r="GGV297" s="91"/>
      <c r="GGW297" s="91"/>
      <c r="GGX297" s="91"/>
      <c r="GGY297" s="91"/>
      <c r="GGZ297" s="91"/>
      <c r="GHA297" s="91"/>
      <c r="GHB297" s="91"/>
      <c r="GHC297" s="91"/>
      <c r="GHD297" s="91"/>
      <c r="GHE297" s="91"/>
      <c r="GHF297" s="91"/>
      <c r="GHG297" s="91"/>
      <c r="GHH297" s="91"/>
      <c r="GHI297" s="91"/>
      <c r="GHJ297" s="91"/>
      <c r="GHK297" s="91"/>
      <c r="GHL297" s="91"/>
      <c r="GHM297" s="91"/>
      <c r="GHN297" s="91"/>
      <c r="GHO297" s="91"/>
      <c r="GHP297" s="91"/>
      <c r="GHQ297" s="91"/>
      <c r="GHR297" s="91"/>
      <c r="GHS297" s="91"/>
      <c r="GHT297" s="91"/>
      <c r="GHU297" s="91"/>
      <c r="GHV297" s="91"/>
      <c r="GHW297" s="91"/>
      <c r="GHX297" s="91"/>
      <c r="GHY297" s="91"/>
      <c r="GHZ297" s="91"/>
      <c r="GIA297" s="91"/>
      <c r="GIB297" s="91"/>
      <c r="GIC297" s="91"/>
      <c r="GID297" s="91"/>
      <c r="GIE297" s="91"/>
      <c r="GIF297" s="91"/>
      <c r="GIG297" s="91"/>
      <c r="GIH297" s="91"/>
      <c r="GII297" s="91"/>
      <c r="GIJ297" s="91"/>
      <c r="GIK297" s="91"/>
      <c r="GIL297" s="91"/>
      <c r="GIM297" s="91"/>
      <c r="GIN297" s="91"/>
      <c r="GIO297" s="91"/>
      <c r="GIP297" s="91"/>
      <c r="GIQ297" s="91"/>
      <c r="GIR297" s="91"/>
      <c r="GIS297" s="91"/>
      <c r="GIT297" s="91"/>
      <c r="GIU297" s="91"/>
      <c r="GIV297" s="91"/>
      <c r="GIW297" s="91"/>
      <c r="GIX297" s="91"/>
      <c r="GIY297" s="91"/>
      <c r="GIZ297" s="91"/>
      <c r="GJA297" s="91"/>
      <c r="GJB297" s="91"/>
      <c r="GJC297" s="91"/>
      <c r="GJD297" s="91"/>
      <c r="GJE297" s="91"/>
      <c r="GJF297" s="91"/>
      <c r="GJG297" s="91"/>
      <c r="GJH297" s="91"/>
      <c r="GJI297" s="91"/>
      <c r="GJJ297" s="91"/>
      <c r="GJK297" s="91"/>
      <c r="GJL297" s="91"/>
      <c r="GJM297" s="91"/>
      <c r="GJN297" s="91"/>
      <c r="GJO297" s="91"/>
      <c r="GJP297" s="91"/>
      <c r="GJQ297" s="91"/>
      <c r="GJR297" s="91"/>
      <c r="GJS297" s="91"/>
      <c r="GJT297" s="91"/>
      <c r="GJU297" s="91"/>
      <c r="GJV297" s="91"/>
      <c r="GJW297" s="91"/>
      <c r="GJX297" s="91"/>
      <c r="GJY297" s="91"/>
      <c r="GJZ297" s="91"/>
      <c r="GKA297" s="91"/>
      <c r="GKB297" s="91"/>
      <c r="GKC297" s="91"/>
      <c r="GKD297" s="91"/>
      <c r="GKE297" s="91"/>
      <c r="GKF297" s="91"/>
      <c r="GKG297" s="91"/>
      <c r="GKH297" s="91"/>
      <c r="GKI297" s="91"/>
      <c r="GKJ297" s="91"/>
      <c r="GKK297" s="91"/>
      <c r="GKL297" s="91"/>
      <c r="GKM297" s="91"/>
      <c r="GKN297" s="91"/>
      <c r="GKO297" s="91"/>
      <c r="GKP297" s="91"/>
      <c r="GKQ297" s="91"/>
      <c r="GKR297" s="91"/>
      <c r="GKS297" s="91"/>
      <c r="GKT297" s="91"/>
      <c r="GKU297" s="91"/>
      <c r="GKV297" s="91"/>
      <c r="GKW297" s="91"/>
      <c r="GKX297" s="91"/>
      <c r="GKY297" s="91"/>
      <c r="GKZ297" s="91"/>
      <c r="GLA297" s="91"/>
      <c r="GLB297" s="91"/>
      <c r="GLC297" s="91"/>
      <c r="GLD297" s="91"/>
      <c r="GLE297" s="91"/>
      <c r="GLF297" s="91"/>
      <c r="GLG297" s="91"/>
      <c r="GLH297" s="91"/>
      <c r="GLI297" s="91"/>
      <c r="GLJ297" s="91"/>
      <c r="GLK297" s="91"/>
      <c r="GLL297" s="91"/>
      <c r="GLM297" s="91"/>
      <c r="GLN297" s="91"/>
      <c r="GLO297" s="91"/>
      <c r="GLP297" s="91"/>
      <c r="GLQ297" s="91"/>
      <c r="GLR297" s="91"/>
      <c r="GLS297" s="91"/>
      <c r="GLT297" s="91"/>
      <c r="GLU297" s="91"/>
      <c r="GLV297" s="91"/>
      <c r="GLW297" s="91"/>
      <c r="GLX297" s="91"/>
      <c r="GLY297" s="91"/>
      <c r="GLZ297" s="91"/>
      <c r="GMA297" s="91"/>
      <c r="GMB297" s="91"/>
      <c r="GMC297" s="91"/>
      <c r="GMD297" s="91"/>
      <c r="GME297" s="91"/>
      <c r="GMF297" s="91"/>
      <c r="GMG297" s="91"/>
      <c r="GMH297" s="91"/>
      <c r="GMI297" s="91"/>
      <c r="GMJ297" s="91"/>
      <c r="GMK297" s="91"/>
      <c r="GML297" s="91"/>
      <c r="GMM297" s="91"/>
      <c r="GMN297" s="91"/>
      <c r="GMO297" s="91"/>
      <c r="GMP297" s="91"/>
      <c r="GMQ297" s="91"/>
      <c r="GMR297" s="91"/>
      <c r="GMS297" s="91"/>
      <c r="GMT297" s="91"/>
      <c r="GMU297" s="91"/>
      <c r="GMV297" s="91"/>
      <c r="GMW297" s="91"/>
      <c r="GMX297" s="91"/>
      <c r="GMY297" s="91"/>
      <c r="GMZ297" s="91"/>
      <c r="GNA297" s="91"/>
      <c r="GNB297" s="91"/>
      <c r="GNC297" s="91"/>
      <c r="GND297" s="91"/>
      <c r="GNE297" s="91"/>
      <c r="GNF297" s="91"/>
      <c r="GNG297" s="91"/>
      <c r="GNH297" s="91"/>
      <c r="GNI297" s="91"/>
      <c r="GNJ297" s="91"/>
      <c r="GNK297" s="91"/>
      <c r="GNL297" s="91"/>
      <c r="GNM297" s="91"/>
      <c r="GNN297" s="91"/>
      <c r="GNO297" s="91"/>
      <c r="GNP297" s="91"/>
      <c r="GNQ297" s="91"/>
      <c r="GNR297" s="91"/>
      <c r="GNS297" s="91"/>
      <c r="GNT297" s="91"/>
      <c r="GNU297" s="91"/>
      <c r="GNV297" s="91"/>
      <c r="GNW297" s="91"/>
      <c r="GNX297" s="91"/>
      <c r="GNY297" s="91"/>
      <c r="GNZ297" s="91"/>
      <c r="GOA297" s="91"/>
      <c r="GOB297" s="91"/>
      <c r="GOC297" s="91"/>
      <c r="GOD297" s="91"/>
      <c r="GOE297" s="91"/>
      <c r="GOF297" s="91"/>
      <c r="GOG297" s="91"/>
      <c r="GOH297" s="91"/>
      <c r="GOI297" s="91"/>
      <c r="GOJ297" s="91"/>
      <c r="GOK297" s="91"/>
      <c r="GOL297" s="91"/>
      <c r="GOM297" s="91"/>
      <c r="GON297" s="91"/>
      <c r="GOO297" s="91"/>
      <c r="GOP297" s="91"/>
      <c r="GOQ297" s="91"/>
      <c r="GOR297" s="91"/>
      <c r="GOS297" s="91"/>
      <c r="GOT297" s="91"/>
      <c r="GOU297" s="91"/>
      <c r="GOV297" s="91"/>
      <c r="GOW297" s="91"/>
      <c r="GOX297" s="91"/>
      <c r="GOY297" s="91"/>
      <c r="GOZ297" s="91"/>
      <c r="GPA297" s="91"/>
      <c r="GPB297" s="91"/>
      <c r="GPC297" s="91"/>
      <c r="GPD297" s="91"/>
      <c r="GPE297" s="91"/>
      <c r="GPF297" s="91"/>
      <c r="GPG297" s="91"/>
      <c r="GPH297" s="91"/>
      <c r="GPI297" s="91"/>
      <c r="GPJ297" s="91"/>
      <c r="GPK297" s="91"/>
      <c r="GPL297" s="91"/>
      <c r="GPM297" s="91"/>
      <c r="GPN297" s="91"/>
      <c r="GPO297" s="91"/>
      <c r="GPP297" s="91"/>
      <c r="GPQ297" s="91"/>
      <c r="GPR297" s="91"/>
      <c r="GPS297" s="91"/>
      <c r="GPT297" s="91"/>
      <c r="GPU297" s="91"/>
      <c r="GPV297" s="91"/>
      <c r="GPW297" s="91"/>
      <c r="GPX297" s="91"/>
      <c r="GPY297" s="91"/>
      <c r="GPZ297" s="91"/>
      <c r="GQA297" s="91"/>
      <c r="GQB297" s="91"/>
      <c r="GQC297" s="91"/>
      <c r="GQD297" s="91"/>
      <c r="GQE297" s="91"/>
      <c r="GQF297" s="91"/>
      <c r="GQG297" s="91"/>
      <c r="GQH297" s="91"/>
      <c r="GQI297" s="91"/>
      <c r="GQJ297" s="91"/>
      <c r="GQK297" s="91"/>
      <c r="GQL297" s="91"/>
      <c r="GQM297" s="91"/>
      <c r="GQN297" s="91"/>
      <c r="GQO297" s="91"/>
      <c r="GQP297" s="91"/>
      <c r="GQQ297" s="91"/>
      <c r="GQR297" s="91"/>
      <c r="GQS297" s="91"/>
      <c r="GQT297" s="91"/>
      <c r="GQU297" s="91"/>
      <c r="GQV297" s="91"/>
      <c r="GQW297" s="91"/>
      <c r="GQX297" s="91"/>
      <c r="GQY297" s="91"/>
      <c r="GQZ297" s="91"/>
      <c r="GRA297" s="91"/>
      <c r="GRB297" s="91"/>
      <c r="GRC297" s="91"/>
      <c r="GRD297" s="91"/>
      <c r="GRE297" s="91"/>
      <c r="GRF297" s="91"/>
      <c r="GRG297" s="91"/>
      <c r="GRH297" s="91"/>
      <c r="GRI297" s="91"/>
      <c r="GRJ297" s="91"/>
      <c r="GRK297" s="91"/>
      <c r="GRL297" s="91"/>
      <c r="GRM297" s="91"/>
      <c r="GRN297" s="91"/>
      <c r="GRO297" s="91"/>
      <c r="GRP297" s="91"/>
      <c r="GRQ297" s="91"/>
      <c r="GRR297" s="91"/>
      <c r="GRS297" s="91"/>
      <c r="GRT297" s="91"/>
      <c r="GRU297" s="91"/>
      <c r="GRV297" s="91"/>
      <c r="GRW297" s="91"/>
      <c r="GRX297" s="91"/>
      <c r="GRY297" s="91"/>
      <c r="GRZ297" s="91"/>
      <c r="GSA297" s="91"/>
      <c r="GSB297" s="91"/>
      <c r="GSC297" s="91"/>
      <c r="GSD297" s="91"/>
      <c r="GSE297" s="91"/>
      <c r="GSF297" s="91"/>
      <c r="GSG297" s="91"/>
      <c r="GSH297" s="91"/>
      <c r="GSI297" s="91"/>
      <c r="GSJ297" s="91"/>
      <c r="GSK297" s="91"/>
      <c r="GSL297" s="91"/>
      <c r="GSM297" s="91"/>
      <c r="GSN297" s="91"/>
      <c r="GSO297" s="91"/>
      <c r="GSP297" s="91"/>
      <c r="GSQ297" s="91"/>
      <c r="GSR297" s="91"/>
      <c r="GSS297" s="91"/>
      <c r="GST297" s="91"/>
      <c r="GSU297" s="91"/>
      <c r="GSV297" s="91"/>
      <c r="GSW297" s="91"/>
      <c r="GSX297" s="91"/>
      <c r="GSY297" s="91"/>
      <c r="GSZ297" s="91"/>
      <c r="GTA297" s="91"/>
      <c r="GTB297" s="91"/>
      <c r="GTC297" s="91"/>
      <c r="GTD297" s="91"/>
      <c r="GTE297" s="91"/>
      <c r="GTF297" s="91"/>
      <c r="GTG297" s="91"/>
      <c r="GTH297" s="91"/>
      <c r="GTI297" s="91"/>
      <c r="GTJ297" s="91"/>
      <c r="GTK297" s="91"/>
      <c r="GTL297" s="91"/>
      <c r="GTM297" s="91"/>
      <c r="GTN297" s="91"/>
      <c r="GTO297" s="91"/>
      <c r="GTP297" s="91"/>
      <c r="GTQ297" s="91"/>
      <c r="GTR297" s="91"/>
      <c r="GTS297" s="91"/>
      <c r="GTT297" s="91"/>
      <c r="GTU297" s="91"/>
      <c r="GTV297" s="91"/>
      <c r="GTW297" s="91"/>
      <c r="GTX297" s="91"/>
      <c r="GTY297" s="91"/>
      <c r="GTZ297" s="91"/>
      <c r="GUA297" s="91"/>
      <c r="GUB297" s="91"/>
      <c r="GUC297" s="91"/>
      <c r="GUD297" s="91"/>
      <c r="GUE297" s="91"/>
      <c r="GUF297" s="91"/>
      <c r="GUG297" s="91"/>
      <c r="GUH297" s="91"/>
      <c r="GUI297" s="91"/>
      <c r="GUJ297" s="91"/>
      <c r="GUK297" s="91"/>
      <c r="GUL297" s="91"/>
      <c r="GUM297" s="91"/>
      <c r="GUN297" s="91"/>
      <c r="GUO297" s="91"/>
      <c r="GUP297" s="91"/>
      <c r="GUQ297" s="91"/>
      <c r="GUR297" s="91"/>
      <c r="GUS297" s="91"/>
      <c r="GUT297" s="91"/>
      <c r="GUU297" s="91"/>
      <c r="GUV297" s="91"/>
      <c r="GUW297" s="91"/>
      <c r="GUX297" s="91"/>
      <c r="GUY297" s="91"/>
      <c r="GUZ297" s="91"/>
      <c r="GVA297" s="91"/>
      <c r="GVB297" s="91"/>
      <c r="GVC297" s="91"/>
      <c r="GVD297" s="91"/>
      <c r="GVE297" s="91"/>
      <c r="GVF297" s="91"/>
      <c r="GVG297" s="91"/>
      <c r="GVH297" s="91"/>
      <c r="GVI297" s="91"/>
      <c r="GVJ297" s="91"/>
      <c r="GVK297" s="91"/>
      <c r="GVL297" s="91"/>
      <c r="GVM297" s="91"/>
      <c r="GVN297" s="91"/>
      <c r="GVO297" s="91"/>
      <c r="GVP297" s="91"/>
      <c r="GVQ297" s="91"/>
      <c r="GVR297" s="91"/>
      <c r="GVS297" s="91"/>
      <c r="GVT297" s="91"/>
      <c r="GVU297" s="91"/>
      <c r="GVV297" s="91"/>
      <c r="GVW297" s="91"/>
      <c r="GVX297" s="91"/>
      <c r="GVY297" s="91"/>
      <c r="GVZ297" s="91"/>
      <c r="GWA297" s="91"/>
      <c r="GWB297" s="91"/>
      <c r="GWC297" s="91"/>
      <c r="GWD297" s="91"/>
      <c r="GWE297" s="91"/>
      <c r="GWF297" s="91"/>
      <c r="GWG297" s="91"/>
      <c r="GWH297" s="91"/>
      <c r="GWI297" s="91"/>
      <c r="GWJ297" s="91"/>
      <c r="GWK297" s="91"/>
      <c r="GWL297" s="91"/>
      <c r="GWM297" s="91"/>
      <c r="GWN297" s="91"/>
      <c r="GWO297" s="91"/>
      <c r="GWP297" s="91"/>
      <c r="GWQ297" s="91"/>
      <c r="GWR297" s="91"/>
      <c r="GWS297" s="91"/>
      <c r="GWT297" s="91"/>
      <c r="GWU297" s="91"/>
      <c r="GWV297" s="91"/>
      <c r="GWW297" s="91"/>
      <c r="GWX297" s="91"/>
      <c r="GWY297" s="91"/>
      <c r="GWZ297" s="91"/>
      <c r="GXA297" s="91"/>
      <c r="GXB297" s="91"/>
      <c r="GXC297" s="91"/>
      <c r="GXD297" s="91"/>
      <c r="GXE297" s="91"/>
      <c r="GXF297" s="91"/>
      <c r="GXG297" s="91"/>
      <c r="GXH297" s="91"/>
      <c r="GXI297" s="91"/>
      <c r="GXJ297" s="91"/>
      <c r="GXK297" s="91"/>
      <c r="GXL297" s="91"/>
      <c r="GXM297" s="91"/>
      <c r="GXN297" s="91"/>
      <c r="GXO297" s="91"/>
      <c r="GXP297" s="91"/>
      <c r="GXQ297" s="91"/>
      <c r="GXR297" s="91"/>
      <c r="GXS297" s="91"/>
      <c r="GXT297" s="91"/>
      <c r="GXU297" s="91"/>
      <c r="GXV297" s="91"/>
      <c r="GXW297" s="91"/>
      <c r="GXX297" s="91"/>
      <c r="GXY297" s="91"/>
      <c r="GXZ297" s="91"/>
      <c r="GYA297" s="91"/>
      <c r="GYB297" s="91"/>
      <c r="GYC297" s="91"/>
      <c r="GYD297" s="91"/>
      <c r="GYE297" s="91"/>
      <c r="GYF297" s="91"/>
      <c r="GYG297" s="91"/>
      <c r="GYH297" s="91"/>
      <c r="GYI297" s="91"/>
      <c r="GYJ297" s="91"/>
      <c r="GYK297" s="91"/>
      <c r="GYL297" s="91"/>
      <c r="GYM297" s="91"/>
      <c r="GYN297" s="91"/>
      <c r="GYO297" s="91"/>
      <c r="GYP297" s="91"/>
      <c r="GYQ297" s="91"/>
      <c r="GYR297" s="91"/>
      <c r="GYS297" s="91"/>
      <c r="GYT297" s="91"/>
      <c r="GYU297" s="91"/>
      <c r="GYV297" s="91"/>
      <c r="GYW297" s="91"/>
      <c r="GYX297" s="91"/>
      <c r="GYY297" s="91"/>
      <c r="GYZ297" s="91"/>
      <c r="GZA297" s="91"/>
      <c r="GZB297" s="91"/>
      <c r="GZC297" s="91"/>
      <c r="GZD297" s="91"/>
      <c r="GZE297" s="91"/>
      <c r="GZF297" s="91"/>
      <c r="GZG297" s="91"/>
      <c r="GZH297" s="91"/>
      <c r="GZI297" s="91"/>
      <c r="GZJ297" s="91"/>
      <c r="GZK297" s="91"/>
      <c r="GZL297" s="91"/>
      <c r="GZM297" s="91"/>
      <c r="GZN297" s="91"/>
      <c r="GZO297" s="91"/>
      <c r="GZP297" s="91"/>
      <c r="GZQ297" s="91"/>
      <c r="GZR297" s="91"/>
      <c r="GZS297" s="91"/>
      <c r="GZT297" s="91"/>
      <c r="GZU297" s="91"/>
      <c r="GZV297" s="91"/>
      <c r="GZW297" s="91"/>
      <c r="GZX297" s="91"/>
      <c r="GZY297" s="91"/>
      <c r="GZZ297" s="91"/>
      <c r="HAA297" s="91"/>
      <c r="HAB297" s="91"/>
      <c r="HAC297" s="91"/>
      <c r="HAD297" s="91"/>
      <c r="HAE297" s="91"/>
      <c r="HAF297" s="91"/>
      <c r="HAG297" s="91"/>
      <c r="HAH297" s="91"/>
      <c r="HAI297" s="91"/>
      <c r="HAJ297" s="91"/>
      <c r="HAK297" s="91"/>
      <c r="HAL297" s="91"/>
      <c r="HAM297" s="91"/>
      <c r="HAN297" s="91"/>
      <c r="HAO297" s="91"/>
      <c r="HAP297" s="91"/>
      <c r="HAQ297" s="91"/>
      <c r="HAR297" s="91"/>
      <c r="HAS297" s="91"/>
      <c r="HAT297" s="91"/>
      <c r="HAU297" s="91"/>
      <c r="HAV297" s="91"/>
      <c r="HAW297" s="91"/>
      <c r="HAX297" s="91"/>
      <c r="HAY297" s="91"/>
      <c r="HAZ297" s="91"/>
      <c r="HBA297" s="91"/>
      <c r="HBB297" s="91"/>
      <c r="HBC297" s="91"/>
      <c r="HBD297" s="91"/>
      <c r="HBE297" s="91"/>
      <c r="HBF297" s="91"/>
      <c r="HBG297" s="91"/>
      <c r="HBH297" s="91"/>
      <c r="HBI297" s="91"/>
      <c r="HBJ297" s="91"/>
      <c r="HBK297" s="91"/>
      <c r="HBL297" s="91"/>
      <c r="HBM297" s="91"/>
      <c r="HBN297" s="91"/>
      <c r="HBO297" s="91"/>
      <c r="HBP297" s="91"/>
      <c r="HBQ297" s="91"/>
      <c r="HBR297" s="91"/>
      <c r="HBS297" s="91"/>
      <c r="HBT297" s="91"/>
      <c r="HBU297" s="91"/>
      <c r="HBV297" s="91"/>
      <c r="HBW297" s="91"/>
      <c r="HBX297" s="91"/>
      <c r="HBY297" s="91"/>
      <c r="HBZ297" s="91"/>
      <c r="HCA297" s="91"/>
      <c r="HCB297" s="91"/>
      <c r="HCC297" s="91"/>
      <c r="HCD297" s="91"/>
      <c r="HCE297" s="91"/>
      <c r="HCF297" s="91"/>
      <c r="HCG297" s="91"/>
      <c r="HCH297" s="91"/>
      <c r="HCI297" s="91"/>
      <c r="HCJ297" s="91"/>
      <c r="HCK297" s="91"/>
      <c r="HCL297" s="91"/>
      <c r="HCM297" s="91"/>
      <c r="HCN297" s="91"/>
      <c r="HCO297" s="91"/>
      <c r="HCP297" s="91"/>
      <c r="HCQ297" s="91"/>
      <c r="HCR297" s="91"/>
      <c r="HCS297" s="91"/>
      <c r="HCT297" s="91"/>
      <c r="HCU297" s="91"/>
      <c r="HCV297" s="91"/>
      <c r="HCW297" s="91"/>
      <c r="HCX297" s="91"/>
      <c r="HCY297" s="91"/>
      <c r="HCZ297" s="91"/>
      <c r="HDA297" s="91"/>
      <c r="HDB297" s="91"/>
      <c r="HDC297" s="91"/>
      <c r="HDD297" s="91"/>
      <c r="HDE297" s="91"/>
      <c r="HDF297" s="91"/>
      <c r="HDG297" s="91"/>
      <c r="HDH297" s="91"/>
      <c r="HDI297" s="91"/>
      <c r="HDJ297" s="91"/>
      <c r="HDK297" s="91"/>
      <c r="HDL297" s="91"/>
      <c r="HDM297" s="91"/>
      <c r="HDN297" s="91"/>
      <c r="HDO297" s="91"/>
      <c r="HDP297" s="91"/>
      <c r="HDQ297" s="91"/>
      <c r="HDR297" s="91"/>
      <c r="HDS297" s="91"/>
      <c r="HDT297" s="91"/>
      <c r="HDU297" s="91"/>
      <c r="HDV297" s="91"/>
      <c r="HDW297" s="91"/>
      <c r="HDX297" s="91"/>
      <c r="HDY297" s="91"/>
      <c r="HDZ297" s="91"/>
      <c r="HEA297" s="91"/>
      <c r="HEB297" s="91"/>
      <c r="HEC297" s="91"/>
      <c r="HED297" s="91"/>
      <c r="HEE297" s="91"/>
      <c r="HEF297" s="91"/>
      <c r="HEG297" s="91"/>
      <c r="HEH297" s="91"/>
      <c r="HEI297" s="91"/>
      <c r="HEJ297" s="91"/>
      <c r="HEK297" s="91"/>
      <c r="HEL297" s="91"/>
      <c r="HEM297" s="91"/>
      <c r="HEN297" s="91"/>
      <c r="HEO297" s="91"/>
      <c r="HEP297" s="91"/>
      <c r="HEQ297" s="91"/>
      <c r="HER297" s="91"/>
      <c r="HES297" s="91"/>
      <c r="HET297" s="91"/>
      <c r="HEU297" s="91"/>
      <c r="HEV297" s="91"/>
      <c r="HEW297" s="91"/>
      <c r="HEX297" s="91"/>
      <c r="HEY297" s="91"/>
      <c r="HEZ297" s="91"/>
      <c r="HFA297" s="91"/>
      <c r="HFB297" s="91"/>
      <c r="HFC297" s="91"/>
      <c r="HFD297" s="91"/>
      <c r="HFE297" s="91"/>
      <c r="HFF297" s="91"/>
      <c r="HFG297" s="91"/>
      <c r="HFH297" s="91"/>
      <c r="HFI297" s="91"/>
      <c r="HFJ297" s="91"/>
      <c r="HFK297" s="91"/>
      <c r="HFL297" s="91"/>
      <c r="HFM297" s="91"/>
      <c r="HFN297" s="91"/>
      <c r="HFO297" s="91"/>
      <c r="HFP297" s="91"/>
      <c r="HFQ297" s="91"/>
      <c r="HFR297" s="91"/>
      <c r="HFS297" s="91"/>
      <c r="HFT297" s="91"/>
      <c r="HFU297" s="91"/>
      <c r="HFV297" s="91"/>
      <c r="HFW297" s="91"/>
      <c r="HFX297" s="91"/>
      <c r="HFY297" s="91"/>
      <c r="HFZ297" s="91"/>
      <c r="HGA297" s="91"/>
      <c r="HGB297" s="91"/>
      <c r="HGC297" s="91"/>
      <c r="HGD297" s="91"/>
      <c r="HGE297" s="91"/>
      <c r="HGF297" s="91"/>
      <c r="HGG297" s="91"/>
      <c r="HGH297" s="91"/>
      <c r="HGI297" s="91"/>
      <c r="HGJ297" s="91"/>
      <c r="HGK297" s="91"/>
      <c r="HGL297" s="91"/>
      <c r="HGM297" s="91"/>
      <c r="HGN297" s="91"/>
      <c r="HGO297" s="91"/>
      <c r="HGP297" s="91"/>
      <c r="HGQ297" s="91"/>
      <c r="HGR297" s="91"/>
      <c r="HGS297" s="91"/>
      <c r="HGT297" s="91"/>
      <c r="HGU297" s="91"/>
      <c r="HGV297" s="91"/>
      <c r="HGW297" s="91"/>
      <c r="HGX297" s="91"/>
      <c r="HGY297" s="91"/>
      <c r="HGZ297" s="91"/>
      <c r="HHA297" s="91"/>
      <c r="HHB297" s="91"/>
      <c r="HHC297" s="91"/>
      <c r="HHD297" s="91"/>
      <c r="HHE297" s="91"/>
      <c r="HHF297" s="91"/>
      <c r="HHG297" s="91"/>
      <c r="HHH297" s="91"/>
      <c r="HHI297" s="91"/>
      <c r="HHJ297" s="91"/>
      <c r="HHK297" s="91"/>
      <c r="HHL297" s="91"/>
      <c r="HHM297" s="91"/>
      <c r="HHN297" s="91"/>
      <c r="HHO297" s="91"/>
      <c r="HHP297" s="91"/>
      <c r="HHQ297" s="91"/>
      <c r="HHR297" s="91"/>
      <c r="HHS297" s="91"/>
      <c r="HHT297" s="91"/>
      <c r="HHU297" s="91"/>
      <c r="HHV297" s="91"/>
      <c r="HHW297" s="91"/>
      <c r="HHX297" s="91"/>
      <c r="HHY297" s="91"/>
      <c r="HHZ297" s="91"/>
      <c r="HIA297" s="91"/>
      <c r="HIB297" s="91"/>
      <c r="HIC297" s="91"/>
      <c r="HID297" s="91"/>
      <c r="HIE297" s="91"/>
      <c r="HIF297" s="91"/>
      <c r="HIG297" s="91"/>
      <c r="HIH297" s="91"/>
      <c r="HII297" s="91"/>
      <c r="HIJ297" s="91"/>
      <c r="HIK297" s="91"/>
      <c r="HIL297" s="91"/>
      <c r="HIM297" s="91"/>
      <c r="HIN297" s="91"/>
      <c r="HIO297" s="91"/>
      <c r="HIP297" s="91"/>
      <c r="HIQ297" s="91"/>
      <c r="HIR297" s="91"/>
      <c r="HIS297" s="91"/>
      <c r="HIT297" s="91"/>
      <c r="HIU297" s="91"/>
      <c r="HIV297" s="91"/>
      <c r="HIW297" s="91"/>
      <c r="HIX297" s="91"/>
      <c r="HIY297" s="91"/>
      <c r="HIZ297" s="91"/>
      <c r="HJA297" s="91"/>
      <c r="HJB297" s="91"/>
      <c r="HJC297" s="91"/>
      <c r="HJD297" s="91"/>
      <c r="HJE297" s="91"/>
      <c r="HJF297" s="91"/>
      <c r="HJG297" s="91"/>
      <c r="HJH297" s="91"/>
      <c r="HJI297" s="91"/>
      <c r="HJJ297" s="91"/>
      <c r="HJK297" s="91"/>
      <c r="HJL297" s="91"/>
      <c r="HJM297" s="91"/>
      <c r="HJN297" s="91"/>
      <c r="HJO297" s="91"/>
      <c r="HJP297" s="91"/>
      <c r="HJQ297" s="91"/>
      <c r="HJR297" s="91"/>
      <c r="HJS297" s="91"/>
      <c r="HJT297" s="91"/>
      <c r="HJU297" s="91"/>
      <c r="HJV297" s="91"/>
      <c r="HJW297" s="91"/>
      <c r="HJX297" s="91"/>
      <c r="HJY297" s="91"/>
      <c r="HJZ297" s="91"/>
      <c r="HKA297" s="91"/>
      <c r="HKB297" s="91"/>
      <c r="HKC297" s="91"/>
      <c r="HKD297" s="91"/>
      <c r="HKE297" s="91"/>
      <c r="HKF297" s="91"/>
      <c r="HKG297" s="91"/>
      <c r="HKH297" s="91"/>
      <c r="HKI297" s="91"/>
      <c r="HKJ297" s="91"/>
      <c r="HKK297" s="91"/>
      <c r="HKL297" s="91"/>
      <c r="HKM297" s="91"/>
      <c r="HKN297" s="91"/>
      <c r="HKO297" s="91"/>
      <c r="HKP297" s="91"/>
      <c r="HKQ297" s="91"/>
      <c r="HKR297" s="91"/>
      <c r="HKS297" s="91"/>
      <c r="HKT297" s="91"/>
      <c r="HKU297" s="91"/>
      <c r="HKV297" s="91"/>
      <c r="HKW297" s="91"/>
      <c r="HKX297" s="91"/>
      <c r="HKY297" s="91"/>
      <c r="HKZ297" s="91"/>
      <c r="HLA297" s="91"/>
      <c r="HLB297" s="91"/>
      <c r="HLC297" s="91"/>
      <c r="HLD297" s="91"/>
      <c r="HLE297" s="91"/>
      <c r="HLF297" s="91"/>
      <c r="HLG297" s="91"/>
      <c r="HLH297" s="91"/>
      <c r="HLI297" s="91"/>
      <c r="HLJ297" s="91"/>
      <c r="HLK297" s="91"/>
      <c r="HLL297" s="91"/>
      <c r="HLM297" s="91"/>
      <c r="HLN297" s="91"/>
      <c r="HLO297" s="91"/>
      <c r="HLP297" s="91"/>
      <c r="HLQ297" s="91"/>
      <c r="HLR297" s="91"/>
      <c r="HLS297" s="91"/>
      <c r="HLT297" s="91"/>
      <c r="HLU297" s="91"/>
      <c r="HLV297" s="91"/>
      <c r="HLW297" s="91"/>
      <c r="HLX297" s="91"/>
      <c r="HLY297" s="91"/>
      <c r="HLZ297" s="91"/>
      <c r="HMA297" s="91"/>
      <c r="HMB297" s="91"/>
      <c r="HMC297" s="91"/>
      <c r="HMD297" s="91"/>
      <c r="HME297" s="91"/>
      <c r="HMF297" s="91"/>
      <c r="HMG297" s="91"/>
      <c r="HMH297" s="91"/>
      <c r="HMI297" s="91"/>
      <c r="HMJ297" s="91"/>
      <c r="HMK297" s="91"/>
      <c r="HML297" s="91"/>
      <c r="HMM297" s="91"/>
      <c r="HMN297" s="91"/>
      <c r="HMO297" s="91"/>
      <c r="HMP297" s="91"/>
      <c r="HMQ297" s="91"/>
      <c r="HMR297" s="91"/>
      <c r="HMS297" s="91"/>
      <c r="HMT297" s="91"/>
      <c r="HMU297" s="91"/>
      <c r="HMV297" s="91"/>
      <c r="HMW297" s="91"/>
      <c r="HMX297" s="91"/>
      <c r="HMY297" s="91"/>
      <c r="HMZ297" s="91"/>
      <c r="HNA297" s="91"/>
      <c r="HNB297" s="91"/>
      <c r="HNC297" s="91"/>
      <c r="HND297" s="91"/>
      <c r="HNE297" s="91"/>
      <c r="HNF297" s="91"/>
      <c r="HNG297" s="91"/>
      <c r="HNH297" s="91"/>
      <c r="HNI297" s="91"/>
      <c r="HNJ297" s="91"/>
      <c r="HNK297" s="91"/>
      <c r="HNL297" s="91"/>
      <c r="HNM297" s="91"/>
      <c r="HNN297" s="91"/>
      <c r="HNO297" s="91"/>
      <c r="HNP297" s="91"/>
      <c r="HNQ297" s="91"/>
      <c r="HNR297" s="91"/>
      <c r="HNS297" s="91"/>
      <c r="HNT297" s="91"/>
      <c r="HNU297" s="91"/>
      <c r="HNV297" s="91"/>
      <c r="HNW297" s="91"/>
      <c r="HNX297" s="91"/>
      <c r="HNY297" s="91"/>
      <c r="HNZ297" s="91"/>
      <c r="HOA297" s="91"/>
      <c r="HOB297" s="91"/>
      <c r="HOC297" s="91"/>
      <c r="HOD297" s="91"/>
      <c r="HOE297" s="91"/>
      <c r="HOF297" s="91"/>
      <c r="HOG297" s="91"/>
      <c r="HOH297" s="91"/>
      <c r="HOI297" s="91"/>
      <c r="HOJ297" s="91"/>
      <c r="HOK297" s="91"/>
      <c r="HOL297" s="91"/>
      <c r="HOM297" s="91"/>
      <c r="HON297" s="91"/>
      <c r="HOO297" s="91"/>
      <c r="HOP297" s="91"/>
      <c r="HOQ297" s="91"/>
      <c r="HOR297" s="91"/>
      <c r="HOS297" s="91"/>
      <c r="HOT297" s="91"/>
      <c r="HOU297" s="91"/>
      <c r="HOV297" s="91"/>
      <c r="HOW297" s="91"/>
      <c r="HOX297" s="91"/>
      <c r="HOY297" s="91"/>
      <c r="HOZ297" s="91"/>
      <c r="HPA297" s="91"/>
      <c r="HPB297" s="91"/>
      <c r="HPC297" s="91"/>
      <c r="HPD297" s="91"/>
      <c r="HPE297" s="91"/>
      <c r="HPF297" s="91"/>
      <c r="HPG297" s="91"/>
      <c r="HPH297" s="91"/>
      <c r="HPI297" s="91"/>
      <c r="HPJ297" s="91"/>
      <c r="HPK297" s="91"/>
      <c r="HPL297" s="91"/>
      <c r="HPM297" s="91"/>
      <c r="HPN297" s="91"/>
      <c r="HPO297" s="91"/>
      <c r="HPP297" s="91"/>
      <c r="HPQ297" s="91"/>
      <c r="HPR297" s="91"/>
      <c r="HPS297" s="91"/>
      <c r="HPT297" s="91"/>
      <c r="HPU297" s="91"/>
      <c r="HPV297" s="91"/>
      <c r="HPW297" s="91"/>
      <c r="HPX297" s="91"/>
      <c r="HPY297" s="91"/>
      <c r="HPZ297" s="91"/>
      <c r="HQA297" s="91"/>
      <c r="HQB297" s="91"/>
      <c r="HQC297" s="91"/>
      <c r="HQD297" s="91"/>
      <c r="HQE297" s="91"/>
      <c r="HQF297" s="91"/>
      <c r="HQG297" s="91"/>
      <c r="HQH297" s="91"/>
      <c r="HQI297" s="91"/>
      <c r="HQJ297" s="91"/>
      <c r="HQK297" s="91"/>
      <c r="HQL297" s="91"/>
      <c r="HQM297" s="91"/>
      <c r="HQN297" s="91"/>
      <c r="HQO297" s="91"/>
      <c r="HQP297" s="91"/>
      <c r="HQQ297" s="91"/>
      <c r="HQR297" s="91"/>
      <c r="HQS297" s="91"/>
      <c r="HQT297" s="91"/>
      <c r="HQU297" s="91"/>
      <c r="HQV297" s="91"/>
      <c r="HQW297" s="91"/>
      <c r="HQX297" s="91"/>
      <c r="HQY297" s="91"/>
      <c r="HQZ297" s="91"/>
      <c r="HRA297" s="91"/>
      <c r="HRB297" s="91"/>
      <c r="HRC297" s="91"/>
      <c r="HRD297" s="91"/>
      <c r="HRE297" s="91"/>
      <c r="HRF297" s="91"/>
      <c r="HRG297" s="91"/>
      <c r="HRH297" s="91"/>
      <c r="HRI297" s="91"/>
      <c r="HRJ297" s="91"/>
      <c r="HRK297" s="91"/>
      <c r="HRL297" s="91"/>
      <c r="HRM297" s="91"/>
      <c r="HRN297" s="91"/>
      <c r="HRO297" s="91"/>
      <c r="HRP297" s="91"/>
      <c r="HRQ297" s="91"/>
      <c r="HRR297" s="91"/>
      <c r="HRS297" s="91"/>
      <c r="HRT297" s="91"/>
      <c r="HRU297" s="91"/>
      <c r="HRV297" s="91"/>
      <c r="HRW297" s="91"/>
      <c r="HRX297" s="91"/>
      <c r="HRY297" s="91"/>
      <c r="HRZ297" s="91"/>
      <c r="HSA297" s="91"/>
      <c r="HSB297" s="91"/>
      <c r="HSC297" s="91"/>
      <c r="HSD297" s="91"/>
      <c r="HSE297" s="91"/>
      <c r="HSF297" s="91"/>
      <c r="HSG297" s="91"/>
      <c r="HSH297" s="91"/>
      <c r="HSI297" s="91"/>
      <c r="HSJ297" s="91"/>
      <c r="HSK297" s="91"/>
      <c r="HSL297" s="91"/>
      <c r="HSM297" s="91"/>
      <c r="HSN297" s="91"/>
      <c r="HSO297" s="91"/>
      <c r="HSP297" s="91"/>
      <c r="HSQ297" s="91"/>
      <c r="HSR297" s="91"/>
      <c r="HSS297" s="91"/>
      <c r="HST297" s="91"/>
      <c r="HSU297" s="91"/>
      <c r="HSV297" s="91"/>
      <c r="HSW297" s="91"/>
      <c r="HSX297" s="91"/>
      <c r="HSY297" s="91"/>
      <c r="HSZ297" s="91"/>
      <c r="HTA297" s="91"/>
      <c r="HTB297" s="91"/>
      <c r="HTC297" s="91"/>
      <c r="HTD297" s="91"/>
      <c r="HTE297" s="91"/>
      <c r="HTF297" s="91"/>
      <c r="HTG297" s="91"/>
      <c r="HTH297" s="91"/>
      <c r="HTI297" s="91"/>
      <c r="HTJ297" s="91"/>
      <c r="HTK297" s="91"/>
      <c r="HTL297" s="91"/>
      <c r="HTM297" s="91"/>
      <c r="HTN297" s="91"/>
      <c r="HTO297" s="91"/>
      <c r="HTP297" s="91"/>
      <c r="HTQ297" s="91"/>
      <c r="HTR297" s="91"/>
      <c r="HTS297" s="91"/>
      <c r="HTT297" s="91"/>
      <c r="HTU297" s="91"/>
      <c r="HTV297" s="91"/>
      <c r="HTW297" s="91"/>
      <c r="HTX297" s="91"/>
      <c r="HTY297" s="91"/>
      <c r="HTZ297" s="91"/>
      <c r="HUA297" s="91"/>
      <c r="HUB297" s="91"/>
      <c r="HUC297" s="91"/>
      <c r="HUD297" s="91"/>
      <c r="HUE297" s="91"/>
      <c r="HUF297" s="91"/>
      <c r="HUG297" s="91"/>
      <c r="HUH297" s="91"/>
      <c r="HUI297" s="91"/>
      <c r="HUJ297" s="91"/>
      <c r="HUK297" s="91"/>
      <c r="HUL297" s="91"/>
      <c r="HUM297" s="91"/>
      <c r="HUN297" s="91"/>
      <c r="HUO297" s="91"/>
      <c r="HUP297" s="91"/>
      <c r="HUQ297" s="91"/>
      <c r="HUR297" s="91"/>
      <c r="HUS297" s="91"/>
      <c r="HUT297" s="91"/>
      <c r="HUU297" s="91"/>
      <c r="HUV297" s="91"/>
      <c r="HUW297" s="91"/>
      <c r="HUX297" s="91"/>
      <c r="HUY297" s="91"/>
      <c r="HUZ297" s="91"/>
      <c r="HVA297" s="91"/>
      <c r="HVB297" s="91"/>
      <c r="HVC297" s="91"/>
      <c r="HVD297" s="91"/>
      <c r="HVE297" s="91"/>
      <c r="HVF297" s="91"/>
      <c r="HVG297" s="91"/>
      <c r="HVH297" s="91"/>
      <c r="HVI297" s="91"/>
      <c r="HVJ297" s="91"/>
      <c r="HVK297" s="91"/>
      <c r="HVL297" s="91"/>
      <c r="HVM297" s="91"/>
      <c r="HVN297" s="91"/>
      <c r="HVO297" s="91"/>
      <c r="HVP297" s="91"/>
      <c r="HVQ297" s="91"/>
      <c r="HVR297" s="91"/>
      <c r="HVS297" s="91"/>
      <c r="HVT297" s="91"/>
      <c r="HVU297" s="91"/>
      <c r="HVV297" s="91"/>
      <c r="HVW297" s="91"/>
      <c r="HVX297" s="91"/>
      <c r="HVY297" s="91"/>
      <c r="HVZ297" s="91"/>
      <c r="HWA297" s="91"/>
      <c r="HWB297" s="91"/>
      <c r="HWC297" s="91"/>
      <c r="HWD297" s="91"/>
      <c r="HWE297" s="91"/>
      <c r="HWF297" s="91"/>
      <c r="HWG297" s="91"/>
      <c r="HWH297" s="91"/>
      <c r="HWI297" s="91"/>
      <c r="HWJ297" s="91"/>
      <c r="HWK297" s="91"/>
      <c r="HWL297" s="91"/>
      <c r="HWM297" s="91"/>
      <c r="HWN297" s="91"/>
      <c r="HWO297" s="91"/>
      <c r="HWP297" s="91"/>
      <c r="HWQ297" s="91"/>
      <c r="HWR297" s="91"/>
      <c r="HWS297" s="91"/>
      <c r="HWT297" s="91"/>
      <c r="HWU297" s="91"/>
      <c r="HWV297" s="91"/>
      <c r="HWW297" s="91"/>
      <c r="HWX297" s="91"/>
      <c r="HWY297" s="91"/>
      <c r="HWZ297" s="91"/>
      <c r="HXA297" s="91"/>
      <c r="HXB297" s="91"/>
      <c r="HXC297" s="91"/>
      <c r="HXD297" s="91"/>
      <c r="HXE297" s="91"/>
      <c r="HXF297" s="91"/>
      <c r="HXG297" s="91"/>
      <c r="HXH297" s="91"/>
      <c r="HXI297" s="91"/>
      <c r="HXJ297" s="91"/>
      <c r="HXK297" s="91"/>
      <c r="HXL297" s="91"/>
      <c r="HXM297" s="91"/>
      <c r="HXN297" s="91"/>
      <c r="HXO297" s="91"/>
      <c r="HXP297" s="91"/>
      <c r="HXQ297" s="91"/>
      <c r="HXR297" s="91"/>
      <c r="HXS297" s="91"/>
      <c r="HXT297" s="91"/>
      <c r="HXU297" s="91"/>
      <c r="HXV297" s="91"/>
      <c r="HXW297" s="91"/>
      <c r="HXX297" s="91"/>
      <c r="HXY297" s="91"/>
      <c r="HXZ297" s="91"/>
      <c r="HYA297" s="91"/>
      <c r="HYB297" s="91"/>
      <c r="HYC297" s="91"/>
      <c r="HYD297" s="91"/>
      <c r="HYE297" s="91"/>
      <c r="HYF297" s="91"/>
      <c r="HYG297" s="91"/>
      <c r="HYH297" s="91"/>
      <c r="HYI297" s="91"/>
      <c r="HYJ297" s="91"/>
      <c r="HYK297" s="91"/>
      <c r="HYL297" s="91"/>
      <c r="HYM297" s="91"/>
      <c r="HYN297" s="91"/>
      <c r="HYO297" s="91"/>
      <c r="HYP297" s="91"/>
      <c r="HYQ297" s="91"/>
      <c r="HYR297" s="91"/>
      <c r="HYS297" s="91"/>
      <c r="HYT297" s="91"/>
      <c r="HYU297" s="91"/>
      <c r="HYV297" s="91"/>
      <c r="HYW297" s="91"/>
      <c r="HYX297" s="91"/>
      <c r="HYY297" s="91"/>
      <c r="HYZ297" s="91"/>
      <c r="HZA297" s="91"/>
      <c r="HZB297" s="91"/>
      <c r="HZC297" s="91"/>
      <c r="HZD297" s="91"/>
      <c r="HZE297" s="91"/>
      <c r="HZF297" s="91"/>
      <c r="HZG297" s="91"/>
      <c r="HZH297" s="91"/>
      <c r="HZI297" s="91"/>
      <c r="HZJ297" s="91"/>
      <c r="HZK297" s="91"/>
      <c r="HZL297" s="91"/>
      <c r="HZM297" s="91"/>
      <c r="HZN297" s="91"/>
      <c r="HZO297" s="91"/>
      <c r="HZP297" s="91"/>
      <c r="HZQ297" s="91"/>
      <c r="HZR297" s="91"/>
      <c r="HZS297" s="91"/>
      <c r="HZT297" s="91"/>
      <c r="HZU297" s="91"/>
      <c r="HZV297" s="91"/>
      <c r="HZW297" s="91"/>
      <c r="HZX297" s="91"/>
      <c r="HZY297" s="91"/>
      <c r="HZZ297" s="91"/>
      <c r="IAA297" s="91"/>
      <c r="IAB297" s="91"/>
      <c r="IAC297" s="91"/>
      <c r="IAD297" s="91"/>
      <c r="IAE297" s="91"/>
      <c r="IAF297" s="91"/>
      <c r="IAG297" s="91"/>
      <c r="IAH297" s="91"/>
      <c r="IAI297" s="91"/>
      <c r="IAJ297" s="91"/>
      <c r="IAK297" s="91"/>
      <c r="IAL297" s="91"/>
      <c r="IAM297" s="91"/>
      <c r="IAN297" s="91"/>
      <c r="IAO297" s="91"/>
      <c r="IAP297" s="91"/>
      <c r="IAQ297" s="91"/>
      <c r="IAR297" s="91"/>
      <c r="IAS297" s="91"/>
      <c r="IAT297" s="91"/>
      <c r="IAU297" s="91"/>
      <c r="IAV297" s="91"/>
      <c r="IAW297" s="91"/>
      <c r="IAX297" s="91"/>
      <c r="IAY297" s="91"/>
      <c r="IAZ297" s="91"/>
      <c r="IBA297" s="91"/>
      <c r="IBB297" s="91"/>
      <c r="IBC297" s="91"/>
      <c r="IBD297" s="91"/>
      <c r="IBE297" s="91"/>
      <c r="IBF297" s="91"/>
      <c r="IBG297" s="91"/>
      <c r="IBH297" s="91"/>
      <c r="IBI297" s="91"/>
      <c r="IBJ297" s="91"/>
      <c r="IBK297" s="91"/>
      <c r="IBL297" s="91"/>
      <c r="IBM297" s="91"/>
      <c r="IBN297" s="91"/>
      <c r="IBO297" s="91"/>
      <c r="IBP297" s="91"/>
      <c r="IBQ297" s="91"/>
      <c r="IBR297" s="91"/>
      <c r="IBS297" s="91"/>
      <c r="IBT297" s="91"/>
      <c r="IBU297" s="91"/>
      <c r="IBV297" s="91"/>
      <c r="IBW297" s="91"/>
      <c r="IBX297" s="91"/>
      <c r="IBY297" s="91"/>
      <c r="IBZ297" s="91"/>
      <c r="ICA297" s="91"/>
      <c r="ICB297" s="91"/>
      <c r="ICC297" s="91"/>
      <c r="ICD297" s="91"/>
      <c r="ICE297" s="91"/>
      <c r="ICF297" s="91"/>
      <c r="ICG297" s="91"/>
      <c r="ICH297" s="91"/>
      <c r="ICI297" s="91"/>
      <c r="ICJ297" s="91"/>
      <c r="ICK297" s="91"/>
      <c r="ICL297" s="91"/>
      <c r="ICM297" s="91"/>
      <c r="ICN297" s="91"/>
      <c r="ICO297" s="91"/>
      <c r="ICP297" s="91"/>
      <c r="ICQ297" s="91"/>
      <c r="ICR297" s="91"/>
      <c r="ICS297" s="91"/>
      <c r="ICT297" s="91"/>
      <c r="ICU297" s="91"/>
      <c r="ICV297" s="91"/>
      <c r="ICW297" s="91"/>
      <c r="ICX297" s="91"/>
      <c r="ICY297" s="91"/>
      <c r="ICZ297" s="91"/>
      <c r="IDA297" s="91"/>
      <c r="IDB297" s="91"/>
      <c r="IDC297" s="91"/>
      <c r="IDD297" s="91"/>
      <c r="IDE297" s="91"/>
      <c r="IDF297" s="91"/>
      <c r="IDG297" s="91"/>
      <c r="IDH297" s="91"/>
      <c r="IDI297" s="91"/>
      <c r="IDJ297" s="91"/>
      <c r="IDK297" s="91"/>
      <c r="IDL297" s="91"/>
      <c r="IDM297" s="91"/>
      <c r="IDN297" s="91"/>
      <c r="IDO297" s="91"/>
      <c r="IDP297" s="91"/>
      <c r="IDQ297" s="91"/>
      <c r="IDR297" s="91"/>
      <c r="IDS297" s="91"/>
      <c r="IDT297" s="91"/>
      <c r="IDU297" s="91"/>
      <c r="IDV297" s="91"/>
      <c r="IDW297" s="91"/>
      <c r="IDX297" s="91"/>
      <c r="IDY297" s="91"/>
      <c r="IDZ297" s="91"/>
      <c r="IEA297" s="91"/>
      <c r="IEB297" s="91"/>
      <c r="IEC297" s="91"/>
      <c r="IED297" s="91"/>
      <c r="IEE297" s="91"/>
      <c r="IEF297" s="91"/>
      <c r="IEG297" s="91"/>
      <c r="IEH297" s="91"/>
      <c r="IEI297" s="91"/>
      <c r="IEJ297" s="91"/>
      <c r="IEK297" s="91"/>
      <c r="IEL297" s="91"/>
      <c r="IEM297" s="91"/>
      <c r="IEN297" s="91"/>
      <c r="IEO297" s="91"/>
      <c r="IEP297" s="91"/>
      <c r="IEQ297" s="91"/>
      <c r="IER297" s="91"/>
      <c r="IES297" s="91"/>
      <c r="IET297" s="91"/>
      <c r="IEU297" s="91"/>
      <c r="IEV297" s="91"/>
      <c r="IEW297" s="91"/>
      <c r="IEX297" s="91"/>
      <c r="IEY297" s="91"/>
      <c r="IEZ297" s="91"/>
      <c r="IFA297" s="91"/>
      <c r="IFB297" s="91"/>
      <c r="IFC297" s="91"/>
      <c r="IFD297" s="91"/>
      <c r="IFE297" s="91"/>
      <c r="IFF297" s="91"/>
      <c r="IFG297" s="91"/>
      <c r="IFH297" s="91"/>
      <c r="IFI297" s="91"/>
      <c r="IFJ297" s="91"/>
      <c r="IFK297" s="91"/>
      <c r="IFL297" s="91"/>
      <c r="IFM297" s="91"/>
      <c r="IFN297" s="91"/>
      <c r="IFO297" s="91"/>
      <c r="IFP297" s="91"/>
      <c r="IFQ297" s="91"/>
      <c r="IFR297" s="91"/>
      <c r="IFS297" s="91"/>
      <c r="IFT297" s="91"/>
      <c r="IFU297" s="91"/>
      <c r="IFV297" s="91"/>
      <c r="IFW297" s="91"/>
      <c r="IFX297" s="91"/>
      <c r="IFY297" s="91"/>
      <c r="IFZ297" s="91"/>
      <c r="IGA297" s="91"/>
      <c r="IGB297" s="91"/>
      <c r="IGC297" s="91"/>
      <c r="IGD297" s="91"/>
      <c r="IGE297" s="91"/>
      <c r="IGF297" s="91"/>
      <c r="IGG297" s="91"/>
      <c r="IGH297" s="91"/>
      <c r="IGI297" s="91"/>
      <c r="IGJ297" s="91"/>
      <c r="IGK297" s="91"/>
      <c r="IGL297" s="91"/>
      <c r="IGM297" s="91"/>
      <c r="IGN297" s="91"/>
      <c r="IGO297" s="91"/>
      <c r="IGP297" s="91"/>
      <c r="IGQ297" s="91"/>
      <c r="IGR297" s="91"/>
      <c r="IGS297" s="91"/>
      <c r="IGT297" s="91"/>
      <c r="IGU297" s="91"/>
      <c r="IGV297" s="91"/>
      <c r="IGW297" s="91"/>
      <c r="IGX297" s="91"/>
      <c r="IGY297" s="91"/>
      <c r="IGZ297" s="91"/>
      <c r="IHA297" s="91"/>
      <c r="IHB297" s="91"/>
      <c r="IHC297" s="91"/>
      <c r="IHD297" s="91"/>
      <c r="IHE297" s="91"/>
      <c r="IHF297" s="91"/>
      <c r="IHG297" s="91"/>
      <c r="IHH297" s="91"/>
      <c r="IHI297" s="91"/>
      <c r="IHJ297" s="91"/>
      <c r="IHK297" s="91"/>
      <c r="IHL297" s="91"/>
      <c r="IHM297" s="91"/>
      <c r="IHN297" s="91"/>
      <c r="IHO297" s="91"/>
      <c r="IHP297" s="91"/>
      <c r="IHQ297" s="91"/>
      <c r="IHR297" s="91"/>
      <c r="IHS297" s="91"/>
      <c r="IHT297" s="91"/>
      <c r="IHU297" s="91"/>
      <c r="IHV297" s="91"/>
      <c r="IHW297" s="91"/>
      <c r="IHX297" s="91"/>
      <c r="IHY297" s="91"/>
      <c r="IHZ297" s="91"/>
      <c r="IIA297" s="91"/>
      <c r="IIB297" s="91"/>
      <c r="IIC297" s="91"/>
      <c r="IID297" s="91"/>
      <c r="IIE297" s="91"/>
      <c r="IIF297" s="91"/>
      <c r="IIG297" s="91"/>
      <c r="IIH297" s="91"/>
      <c r="III297" s="91"/>
      <c r="IIJ297" s="91"/>
      <c r="IIK297" s="91"/>
      <c r="IIL297" s="91"/>
      <c r="IIM297" s="91"/>
      <c r="IIN297" s="91"/>
      <c r="IIO297" s="91"/>
      <c r="IIP297" s="91"/>
      <c r="IIQ297" s="91"/>
      <c r="IIR297" s="91"/>
      <c r="IIS297" s="91"/>
      <c r="IIT297" s="91"/>
      <c r="IIU297" s="91"/>
      <c r="IIV297" s="91"/>
      <c r="IIW297" s="91"/>
      <c r="IIX297" s="91"/>
      <c r="IIY297" s="91"/>
      <c r="IIZ297" s="91"/>
      <c r="IJA297" s="91"/>
      <c r="IJB297" s="91"/>
      <c r="IJC297" s="91"/>
      <c r="IJD297" s="91"/>
      <c r="IJE297" s="91"/>
      <c r="IJF297" s="91"/>
      <c r="IJG297" s="91"/>
      <c r="IJH297" s="91"/>
      <c r="IJI297" s="91"/>
      <c r="IJJ297" s="91"/>
      <c r="IJK297" s="91"/>
      <c r="IJL297" s="91"/>
      <c r="IJM297" s="91"/>
      <c r="IJN297" s="91"/>
      <c r="IJO297" s="91"/>
      <c r="IJP297" s="91"/>
      <c r="IJQ297" s="91"/>
      <c r="IJR297" s="91"/>
      <c r="IJS297" s="91"/>
      <c r="IJT297" s="91"/>
      <c r="IJU297" s="91"/>
      <c r="IJV297" s="91"/>
      <c r="IJW297" s="91"/>
      <c r="IJX297" s="91"/>
      <c r="IJY297" s="91"/>
      <c r="IJZ297" s="91"/>
      <c r="IKA297" s="91"/>
      <c r="IKB297" s="91"/>
      <c r="IKC297" s="91"/>
      <c r="IKD297" s="91"/>
      <c r="IKE297" s="91"/>
      <c r="IKF297" s="91"/>
      <c r="IKG297" s="91"/>
      <c r="IKH297" s="91"/>
      <c r="IKI297" s="91"/>
      <c r="IKJ297" s="91"/>
      <c r="IKK297" s="91"/>
      <c r="IKL297" s="91"/>
      <c r="IKM297" s="91"/>
      <c r="IKN297" s="91"/>
      <c r="IKO297" s="91"/>
      <c r="IKP297" s="91"/>
      <c r="IKQ297" s="91"/>
      <c r="IKR297" s="91"/>
      <c r="IKS297" s="91"/>
      <c r="IKT297" s="91"/>
      <c r="IKU297" s="91"/>
      <c r="IKV297" s="91"/>
      <c r="IKW297" s="91"/>
      <c r="IKX297" s="91"/>
      <c r="IKY297" s="91"/>
      <c r="IKZ297" s="91"/>
      <c r="ILA297" s="91"/>
      <c r="ILB297" s="91"/>
      <c r="ILC297" s="91"/>
      <c r="ILD297" s="91"/>
      <c r="ILE297" s="91"/>
      <c r="ILF297" s="91"/>
      <c r="ILG297" s="91"/>
      <c r="ILH297" s="91"/>
      <c r="ILI297" s="91"/>
      <c r="ILJ297" s="91"/>
      <c r="ILK297" s="91"/>
      <c r="ILL297" s="91"/>
      <c r="ILM297" s="91"/>
      <c r="ILN297" s="91"/>
      <c r="ILO297" s="91"/>
      <c r="ILP297" s="91"/>
      <c r="ILQ297" s="91"/>
      <c r="ILR297" s="91"/>
      <c r="ILS297" s="91"/>
      <c r="ILT297" s="91"/>
      <c r="ILU297" s="91"/>
      <c r="ILV297" s="91"/>
      <c r="ILW297" s="91"/>
      <c r="ILX297" s="91"/>
      <c r="ILY297" s="91"/>
      <c r="ILZ297" s="91"/>
      <c r="IMA297" s="91"/>
      <c r="IMB297" s="91"/>
      <c r="IMC297" s="91"/>
      <c r="IMD297" s="91"/>
      <c r="IME297" s="91"/>
      <c r="IMF297" s="91"/>
      <c r="IMG297" s="91"/>
      <c r="IMH297" s="91"/>
      <c r="IMI297" s="91"/>
      <c r="IMJ297" s="91"/>
      <c r="IMK297" s="91"/>
      <c r="IML297" s="91"/>
      <c r="IMM297" s="91"/>
      <c r="IMN297" s="91"/>
      <c r="IMO297" s="91"/>
      <c r="IMP297" s="91"/>
      <c r="IMQ297" s="91"/>
      <c r="IMR297" s="91"/>
      <c r="IMS297" s="91"/>
      <c r="IMT297" s="91"/>
      <c r="IMU297" s="91"/>
      <c r="IMV297" s="91"/>
      <c r="IMW297" s="91"/>
      <c r="IMX297" s="91"/>
      <c r="IMY297" s="91"/>
      <c r="IMZ297" s="91"/>
      <c r="INA297" s="91"/>
      <c r="INB297" s="91"/>
      <c r="INC297" s="91"/>
      <c r="IND297" s="91"/>
      <c r="INE297" s="91"/>
      <c r="INF297" s="91"/>
      <c r="ING297" s="91"/>
      <c r="INH297" s="91"/>
      <c r="INI297" s="91"/>
      <c r="INJ297" s="91"/>
      <c r="INK297" s="91"/>
      <c r="INL297" s="91"/>
      <c r="INM297" s="91"/>
      <c r="INN297" s="91"/>
      <c r="INO297" s="91"/>
      <c r="INP297" s="91"/>
      <c r="INQ297" s="91"/>
      <c r="INR297" s="91"/>
      <c r="INS297" s="91"/>
      <c r="INT297" s="91"/>
      <c r="INU297" s="91"/>
      <c r="INV297" s="91"/>
      <c r="INW297" s="91"/>
      <c r="INX297" s="91"/>
      <c r="INY297" s="91"/>
      <c r="INZ297" s="91"/>
      <c r="IOA297" s="91"/>
      <c r="IOB297" s="91"/>
      <c r="IOC297" s="91"/>
      <c r="IOD297" s="91"/>
      <c r="IOE297" s="91"/>
      <c r="IOF297" s="91"/>
      <c r="IOG297" s="91"/>
      <c r="IOH297" s="91"/>
      <c r="IOI297" s="91"/>
      <c r="IOJ297" s="91"/>
      <c r="IOK297" s="91"/>
      <c r="IOL297" s="91"/>
      <c r="IOM297" s="91"/>
      <c r="ION297" s="91"/>
      <c r="IOO297" s="91"/>
      <c r="IOP297" s="91"/>
      <c r="IOQ297" s="91"/>
      <c r="IOR297" s="91"/>
      <c r="IOS297" s="91"/>
      <c r="IOT297" s="91"/>
      <c r="IOU297" s="91"/>
      <c r="IOV297" s="91"/>
      <c r="IOW297" s="91"/>
      <c r="IOX297" s="91"/>
      <c r="IOY297" s="91"/>
      <c r="IOZ297" s="91"/>
      <c r="IPA297" s="91"/>
      <c r="IPB297" s="91"/>
      <c r="IPC297" s="91"/>
      <c r="IPD297" s="91"/>
      <c r="IPE297" s="91"/>
      <c r="IPF297" s="91"/>
      <c r="IPG297" s="91"/>
      <c r="IPH297" s="91"/>
      <c r="IPI297" s="91"/>
      <c r="IPJ297" s="91"/>
      <c r="IPK297" s="91"/>
      <c r="IPL297" s="91"/>
      <c r="IPM297" s="91"/>
      <c r="IPN297" s="91"/>
      <c r="IPO297" s="91"/>
      <c r="IPP297" s="91"/>
      <c r="IPQ297" s="91"/>
      <c r="IPR297" s="91"/>
      <c r="IPS297" s="91"/>
      <c r="IPT297" s="91"/>
      <c r="IPU297" s="91"/>
      <c r="IPV297" s="91"/>
      <c r="IPW297" s="91"/>
      <c r="IPX297" s="91"/>
      <c r="IPY297" s="91"/>
      <c r="IPZ297" s="91"/>
      <c r="IQA297" s="91"/>
      <c r="IQB297" s="91"/>
      <c r="IQC297" s="91"/>
      <c r="IQD297" s="91"/>
      <c r="IQE297" s="91"/>
      <c r="IQF297" s="91"/>
      <c r="IQG297" s="91"/>
      <c r="IQH297" s="91"/>
      <c r="IQI297" s="91"/>
      <c r="IQJ297" s="91"/>
      <c r="IQK297" s="91"/>
      <c r="IQL297" s="91"/>
      <c r="IQM297" s="91"/>
      <c r="IQN297" s="91"/>
      <c r="IQO297" s="91"/>
      <c r="IQP297" s="91"/>
      <c r="IQQ297" s="91"/>
      <c r="IQR297" s="91"/>
      <c r="IQS297" s="91"/>
      <c r="IQT297" s="91"/>
      <c r="IQU297" s="91"/>
      <c r="IQV297" s="91"/>
      <c r="IQW297" s="91"/>
      <c r="IQX297" s="91"/>
      <c r="IQY297" s="91"/>
      <c r="IQZ297" s="91"/>
      <c r="IRA297" s="91"/>
      <c r="IRB297" s="91"/>
      <c r="IRC297" s="91"/>
      <c r="IRD297" s="91"/>
      <c r="IRE297" s="91"/>
      <c r="IRF297" s="91"/>
      <c r="IRG297" s="91"/>
      <c r="IRH297" s="91"/>
      <c r="IRI297" s="91"/>
      <c r="IRJ297" s="91"/>
      <c r="IRK297" s="91"/>
      <c r="IRL297" s="91"/>
      <c r="IRM297" s="91"/>
      <c r="IRN297" s="91"/>
      <c r="IRO297" s="91"/>
      <c r="IRP297" s="91"/>
      <c r="IRQ297" s="91"/>
      <c r="IRR297" s="91"/>
      <c r="IRS297" s="91"/>
      <c r="IRT297" s="91"/>
      <c r="IRU297" s="91"/>
      <c r="IRV297" s="91"/>
      <c r="IRW297" s="91"/>
      <c r="IRX297" s="91"/>
      <c r="IRY297" s="91"/>
      <c r="IRZ297" s="91"/>
      <c r="ISA297" s="91"/>
      <c r="ISB297" s="91"/>
      <c r="ISC297" s="91"/>
      <c r="ISD297" s="91"/>
      <c r="ISE297" s="91"/>
      <c r="ISF297" s="91"/>
      <c r="ISG297" s="91"/>
      <c r="ISH297" s="91"/>
      <c r="ISI297" s="91"/>
      <c r="ISJ297" s="91"/>
      <c r="ISK297" s="91"/>
      <c r="ISL297" s="91"/>
      <c r="ISM297" s="91"/>
      <c r="ISN297" s="91"/>
      <c r="ISO297" s="91"/>
      <c r="ISP297" s="91"/>
      <c r="ISQ297" s="91"/>
      <c r="ISR297" s="91"/>
      <c r="ISS297" s="91"/>
      <c r="IST297" s="91"/>
      <c r="ISU297" s="91"/>
      <c r="ISV297" s="91"/>
      <c r="ISW297" s="91"/>
      <c r="ISX297" s="91"/>
      <c r="ISY297" s="91"/>
      <c r="ISZ297" s="91"/>
      <c r="ITA297" s="91"/>
      <c r="ITB297" s="91"/>
      <c r="ITC297" s="91"/>
      <c r="ITD297" s="91"/>
      <c r="ITE297" s="91"/>
      <c r="ITF297" s="91"/>
      <c r="ITG297" s="91"/>
      <c r="ITH297" s="91"/>
      <c r="ITI297" s="91"/>
      <c r="ITJ297" s="91"/>
      <c r="ITK297" s="91"/>
      <c r="ITL297" s="91"/>
      <c r="ITM297" s="91"/>
      <c r="ITN297" s="91"/>
      <c r="ITO297" s="91"/>
      <c r="ITP297" s="91"/>
      <c r="ITQ297" s="91"/>
      <c r="ITR297" s="91"/>
      <c r="ITS297" s="91"/>
      <c r="ITT297" s="91"/>
      <c r="ITU297" s="91"/>
      <c r="ITV297" s="91"/>
      <c r="ITW297" s="91"/>
      <c r="ITX297" s="91"/>
      <c r="ITY297" s="91"/>
      <c r="ITZ297" s="91"/>
      <c r="IUA297" s="91"/>
      <c r="IUB297" s="91"/>
      <c r="IUC297" s="91"/>
      <c r="IUD297" s="91"/>
      <c r="IUE297" s="91"/>
      <c r="IUF297" s="91"/>
      <c r="IUG297" s="91"/>
      <c r="IUH297" s="91"/>
      <c r="IUI297" s="91"/>
      <c r="IUJ297" s="91"/>
      <c r="IUK297" s="91"/>
      <c r="IUL297" s="91"/>
      <c r="IUM297" s="91"/>
      <c r="IUN297" s="91"/>
      <c r="IUO297" s="91"/>
      <c r="IUP297" s="91"/>
      <c r="IUQ297" s="91"/>
      <c r="IUR297" s="91"/>
      <c r="IUS297" s="91"/>
      <c r="IUT297" s="91"/>
      <c r="IUU297" s="91"/>
      <c r="IUV297" s="91"/>
      <c r="IUW297" s="91"/>
      <c r="IUX297" s="91"/>
      <c r="IUY297" s="91"/>
      <c r="IUZ297" s="91"/>
      <c r="IVA297" s="91"/>
      <c r="IVB297" s="91"/>
      <c r="IVC297" s="91"/>
      <c r="IVD297" s="91"/>
      <c r="IVE297" s="91"/>
      <c r="IVF297" s="91"/>
      <c r="IVG297" s="91"/>
      <c r="IVH297" s="91"/>
      <c r="IVI297" s="91"/>
      <c r="IVJ297" s="91"/>
      <c r="IVK297" s="91"/>
      <c r="IVL297" s="91"/>
      <c r="IVM297" s="91"/>
      <c r="IVN297" s="91"/>
      <c r="IVO297" s="91"/>
      <c r="IVP297" s="91"/>
      <c r="IVQ297" s="91"/>
      <c r="IVR297" s="91"/>
      <c r="IVS297" s="91"/>
      <c r="IVT297" s="91"/>
      <c r="IVU297" s="91"/>
      <c r="IVV297" s="91"/>
      <c r="IVW297" s="91"/>
      <c r="IVX297" s="91"/>
      <c r="IVY297" s="91"/>
      <c r="IVZ297" s="91"/>
      <c r="IWA297" s="91"/>
      <c r="IWB297" s="91"/>
      <c r="IWC297" s="91"/>
      <c r="IWD297" s="91"/>
      <c r="IWE297" s="91"/>
      <c r="IWF297" s="91"/>
      <c r="IWG297" s="91"/>
      <c r="IWH297" s="91"/>
      <c r="IWI297" s="91"/>
      <c r="IWJ297" s="91"/>
      <c r="IWK297" s="91"/>
      <c r="IWL297" s="91"/>
      <c r="IWM297" s="91"/>
      <c r="IWN297" s="91"/>
      <c r="IWO297" s="91"/>
      <c r="IWP297" s="91"/>
      <c r="IWQ297" s="91"/>
      <c r="IWR297" s="91"/>
      <c r="IWS297" s="91"/>
      <c r="IWT297" s="91"/>
      <c r="IWU297" s="91"/>
      <c r="IWV297" s="91"/>
      <c r="IWW297" s="91"/>
      <c r="IWX297" s="91"/>
      <c r="IWY297" s="91"/>
      <c r="IWZ297" s="91"/>
      <c r="IXA297" s="91"/>
      <c r="IXB297" s="91"/>
      <c r="IXC297" s="91"/>
      <c r="IXD297" s="91"/>
      <c r="IXE297" s="91"/>
      <c r="IXF297" s="91"/>
      <c r="IXG297" s="91"/>
      <c r="IXH297" s="91"/>
      <c r="IXI297" s="91"/>
      <c r="IXJ297" s="91"/>
      <c r="IXK297" s="91"/>
      <c r="IXL297" s="91"/>
      <c r="IXM297" s="91"/>
      <c r="IXN297" s="91"/>
      <c r="IXO297" s="91"/>
      <c r="IXP297" s="91"/>
      <c r="IXQ297" s="91"/>
      <c r="IXR297" s="91"/>
      <c r="IXS297" s="91"/>
      <c r="IXT297" s="91"/>
      <c r="IXU297" s="91"/>
      <c r="IXV297" s="91"/>
      <c r="IXW297" s="91"/>
      <c r="IXX297" s="91"/>
      <c r="IXY297" s="91"/>
      <c r="IXZ297" s="91"/>
      <c r="IYA297" s="91"/>
      <c r="IYB297" s="91"/>
      <c r="IYC297" s="91"/>
      <c r="IYD297" s="91"/>
      <c r="IYE297" s="91"/>
      <c r="IYF297" s="91"/>
      <c r="IYG297" s="91"/>
      <c r="IYH297" s="91"/>
      <c r="IYI297" s="91"/>
      <c r="IYJ297" s="91"/>
      <c r="IYK297" s="91"/>
      <c r="IYL297" s="91"/>
      <c r="IYM297" s="91"/>
      <c r="IYN297" s="91"/>
      <c r="IYO297" s="91"/>
      <c r="IYP297" s="91"/>
      <c r="IYQ297" s="91"/>
      <c r="IYR297" s="91"/>
      <c r="IYS297" s="91"/>
      <c r="IYT297" s="91"/>
      <c r="IYU297" s="91"/>
      <c r="IYV297" s="91"/>
      <c r="IYW297" s="91"/>
      <c r="IYX297" s="91"/>
      <c r="IYY297" s="91"/>
      <c r="IYZ297" s="91"/>
      <c r="IZA297" s="91"/>
      <c r="IZB297" s="91"/>
      <c r="IZC297" s="91"/>
      <c r="IZD297" s="91"/>
      <c r="IZE297" s="91"/>
      <c r="IZF297" s="91"/>
      <c r="IZG297" s="91"/>
      <c r="IZH297" s="91"/>
      <c r="IZI297" s="91"/>
      <c r="IZJ297" s="91"/>
      <c r="IZK297" s="91"/>
      <c r="IZL297" s="91"/>
      <c r="IZM297" s="91"/>
      <c r="IZN297" s="91"/>
      <c r="IZO297" s="91"/>
      <c r="IZP297" s="91"/>
      <c r="IZQ297" s="91"/>
      <c r="IZR297" s="91"/>
      <c r="IZS297" s="91"/>
      <c r="IZT297" s="91"/>
      <c r="IZU297" s="91"/>
      <c r="IZV297" s="91"/>
      <c r="IZW297" s="91"/>
      <c r="IZX297" s="91"/>
      <c r="IZY297" s="91"/>
      <c r="IZZ297" s="91"/>
      <c r="JAA297" s="91"/>
      <c r="JAB297" s="91"/>
      <c r="JAC297" s="91"/>
      <c r="JAD297" s="91"/>
      <c r="JAE297" s="91"/>
      <c r="JAF297" s="91"/>
      <c r="JAG297" s="91"/>
      <c r="JAH297" s="91"/>
      <c r="JAI297" s="91"/>
      <c r="JAJ297" s="91"/>
      <c r="JAK297" s="91"/>
      <c r="JAL297" s="91"/>
      <c r="JAM297" s="91"/>
      <c r="JAN297" s="91"/>
      <c r="JAO297" s="91"/>
      <c r="JAP297" s="91"/>
      <c r="JAQ297" s="91"/>
      <c r="JAR297" s="91"/>
      <c r="JAS297" s="91"/>
      <c r="JAT297" s="91"/>
      <c r="JAU297" s="91"/>
      <c r="JAV297" s="91"/>
      <c r="JAW297" s="91"/>
      <c r="JAX297" s="91"/>
      <c r="JAY297" s="91"/>
      <c r="JAZ297" s="91"/>
      <c r="JBA297" s="91"/>
      <c r="JBB297" s="91"/>
      <c r="JBC297" s="91"/>
      <c r="JBD297" s="91"/>
      <c r="JBE297" s="91"/>
      <c r="JBF297" s="91"/>
      <c r="JBG297" s="91"/>
      <c r="JBH297" s="91"/>
      <c r="JBI297" s="91"/>
      <c r="JBJ297" s="91"/>
      <c r="JBK297" s="91"/>
      <c r="JBL297" s="91"/>
      <c r="JBM297" s="91"/>
      <c r="JBN297" s="91"/>
      <c r="JBO297" s="91"/>
      <c r="JBP297" s="91"/>
      <c r="JBQ297" s="91"/>
      <c r="JBR297" s="91"/>
      <c r="JBS297" s="91"/>
      <c r="JBT297" s="91"/>
      <c r="JBU297" s="91"/>
      <c r="JBV297" s="91"/>
      <c r="JBW297" s="91"/>
      <c r="JBX297" s="91"/>
      <c r="JBY297" s="91"/>
      <c r="JBZ297" s="91"/>
      <c r="JCA297" s="91"/>
      <c r="JCB297" s="91"/>
      <c r="JCC297" s="91"/>
      <c r="JCD297" s="91"/>
      <c r="JCE297" s="91"/>
      <c r="JCF297" s="91"/>
      <c r="JCG297" s="91"/>
      <c r="JCH297" s="91"/>
      <c r="JCI297" s="91"/>
      <c r="JCJ297" s="91"/>
      <c r="JCK297" s="91"/>
      <c r="JCL297" s="91"/>
      <c r="JCM297" s="91"/>
      <c r="JCN297" s="91"/>
      <c r="JCO297" s="91"/>
      <c r="JCP297" s="91"/>
      <c r="JCQ297" s="91"/>
      <c r="JCR297" s="91"/>
      <c r="JCS297" s="91"/>
      <c r="JCT297" s="91"/>
      <c r="JCU297" s="91"/>
      <c r="JCV297" s="91"/>
      <c r="JCW297" s="91"/>
      <c r="JCX297" s="91"/>
      <c r="JCY297" s="91"/>
      <c r="JCZ297" s="91"/>
      <c r="JDA297" s="91"/>
      <c r="JDB297" s="91"/>
      <c r="JDC297" s="91"/>
      <c r="JDD297" s="91"/>
      <c r="JDE297" s="91"/>
      <c r="JDF297" s="91"/>
      <c r="JDG297" s="91"/>
      <c r="JDH297" s="91"/>
      <c r="JDI297" s="91"/>
      <c r="JDJ297" s="91"/>
      <c r="JDK297" s="91"/>
      <c r="JDL297" s="91"/>
      <c r="JDM297" s="91"/>
      <c r="JDN297" s="91"/>
      <c r="JDO297" s="91"/>
      <c r="JDP297" s="91"/>
      <c r="JDQ297" s="91"/>
      <c r="JDR297" s="91"/>
      <c r="JDS297" s="91"/>
      <c r="JDT297" s="91"/>
      <c r="JDU297" s="91"/>
      <c r="JDV297" s="91"/>
      <c r="JDW297" s="91"/>
      <c r="JDX297" s="91"/>
      <c r="JDY297" s="91"/>
      <c r="JDZ297" s="91"/>
      <c r="JEA297" s="91"/>
      <c r="JEB297" s="91"/>
      <c r="JEC297" s="91"/>
      <c r="JED297" s="91"/>
      <c r="JEE297" s="91"/>
      <c r="JEF297" s="91"/>
      <c r="JEG297" s="91"/>
      <c r="JEH297" s="91"/>
      <c r="JEI297" s="91"/>
      <c r="JEJ297" s="91"/>
      <c r="JEK297" s="91"/>
      <c r="JEL297" s="91"/>
      <c r="JEM297" s="91"/>
      <c r="JEN297" s="91"/>
      <c r="JEO297" s="91"/>
      <c r="JEP297" s="91"/>
      <c r="JEQ297" s="91"/>
      <c r="JER297" s="91"/>
      <c r="JES297" s="91"/>
      <c r="JET297" s="91"/>
      <c r="JEU297" s="91"/>
      <c r="JEV297" s="91"/>
      <c r="JEW297" s="91"/>
      <c r="JEX297" s="91"/>
      <c r="JEY297" s="91"/>
      <c r="JEZ297" s="91"/>
      <c r="JFA297" s="91"/>
      <c r="JFB297" s="91"/>
      <c r="JFC297" s="91"/>
      <c r="JFD297" s="91"/>
      <c r="JFE297" s="91"/>
      <c r="JFF297" s="91"/>
      <c r="JFG297" s="91"/>
      <c r="JFH297" s="91"/>
      <c r="JFI297" s="91"/>
      <c r="JFJ297" s="91"/>
      <c r="JFK297" s="91"/>
      <c r="JFL297" s="91"/>
      <c r="JFM297" s="91"/>
      <c r="JFN297" s="91"/>
      <c r="JFO297" s="91"/>
      <c r="JFP297" s="91"/>
      <c r="JFQ297" s="91"/>
      <c r="JFR297" s="91"/>
      <c r="JFS297" s="91"/>
      <c r="JFT297" s="91"/>
      <c r="JFU297" s="91"/>
      <c r="JFV297" s="91"/>
      <c r="JFW297" s="91"/>
      <c r="JFX297" s="91"/>
      <c r="JFY297" s="91"/>
      <c r="JFZ297" s="91"/>
      <c r="JGA297" s="91"/>
      <c r="JGB297" s="91"/>
      <c r="JGC297" s="91"/>
      <c r="JGD297" s="91"/>
      <c r="JGE297" s="91"/>
      <c r="JGF297" s="91"/>
      <c r="JGG297" s="91"/>
      <c r="JGH297" s="91"/>
      <c r="JGI297" s="91"/>
      <c r="JGJ297" s="91"/>
      <c r="JGK297" s="91"/>
      <c r="JGL297" s="91"/>
      <c r="JGM297" s="91"/>
      <c r="JGN297" s="91"/>
      <c r="JGO297" s="91"/>
      <c r="JGP297" s="91"/>
      <c r="JGQ297" s="91"/>
      <c r="JGR297" s="91"/>
      <c r="JGS297" s="91"/>
      <c r="JGT297" s="91"/>
      <c r="JGU297" s="91"/>
      <c r="JGV297" s="91"/>
      <c r="JGW297" s="91"/>
      <c r="JGX297" s="91"/>
      <c r="JGY297" s="91"/>
      <c r="JGZ297" s="91"/>
      <c r="JHA297" s="91"/>
      <c r="JHB297" s="91"/>
      <c r="JHC297" s="91"/>
      <c r="JHD297" s="91"/>
      <c r="JHE297" s="91"/>
      <c r="JHF297" s="91"/>
      <c r="JHG297" s="91"/>
      <c r="JHH297" s="91"/>
      <c r="JHI297" s="91"/>
      <c r="JHJ297" s="91"/>
      <c r="JHK297" s="91"/>
      <c r="JHL297" s="91"/>
      <c r="JHM297" s="91"/>
      <c r="JHN297" s="91"/>
      <c r="JHO297" s="91"/>
      <c r="JHP297" s="91"/>
      <c r="JHQ297" s="91"/>
      <c r="JHR297" s="91"/>
      <c r="JHS297" s="91"/>
      <c r="JHT297" s="91"/>
      <c r="JHU297" s="91"/>
      <c r="JHV297" s="91"/>
      <c r="JHW297" s="91"/>
      <c r="JHX297" s="91"/>
      <c r="JHY297" s="91"/>
      <c r="JHZ297" s="91"/>
      <c r="JIA297" s="91"/>
      <c r="JIB297" s="91"/>
      <c r="JIC297" s="91"/>
      <c r="JID297" s="91"/>
      <c r="JIE297" s="91"/>
      <c r="JIF297" s="91"/>
      <c r="JIG297" s="91"/>
      <c r="JIH297" s="91"/>
      <c r="JII297" s="91"/>
      <c r="JIJ297" s="91"/>
      <c r="JIK297" s="91"/>
      <c r="JIL297" s="91"/>
      <c r="JIM297" s="91"/>
      <c r="JIN297" s="91"/>
      <c r="JIO297" s="91"/>
      <c r="JIP297" s="91"/>
      <c r="JIQ297" s="91"/>
      <c r="JIR297" s="91"/>
      <c r="JIS297" s="91"/>
      <c r="JIT297" s="91"/>
      <c r="JIU297" s="91"/>
      <c r="JIV297" s="91"/>
      <c r="JIW297" s="91"/>
      <c r="JIX297" s="91"/>
      <c r="JIY297" s="91"/>
      <c r="JIZ297" s="91"/>
      <c r="JJA297" s="91"/>
      <c r="JJB297" s="91"/>
      <c r="JJC297" s="91"/>
      <c r="JJD297" s="91"/>
      <c r="JJE297" s="91"/>
      <c r="JJF297" s="91"/>
      <c r="JJG297" s="91"/>
      <c r="JJH297" s="91"/>
      <c r="JJI297" s="91"/>
      <c r="JJJ297" s="91"/>
      <c r="JJK297" s="91"/>
      <c r="JJL297" s="91"/>
      <c r="JJM297" s="91"/>
      <c r="JJN297" s="91"/>
      <c r="JJO297" s="91"/>
      <c r="JJP297" s="91"/>
      <c r="JJQ297" s="91"/>
      <c r="JJR297" s="91"/>
      <c r="JJS297" s="91"/>
      <c r="JJT297" s="91"/>
      <c r="JJU297" s="91"/>
      <c r="JJV297" s="91"/>
      <c r="JJW297" s="91"/>
      <c r="JJX297" s="91"/>
      <c r="JJY297" s="91"/>
      <c r="JJZ297" s="91"/>
      <c r="JKA297" s="91"/>
      <c r="JKB297" s="91"/>
      <c r="JKC297" s="91"/>
      <c r="JKD297" s="91"/>
      <c r="JKE297" s="91"/>
      <c r="JKF297" s="91"/>
      <c r="JKG297" s="91"/>
      <c r="JKH297" s="91"/>
      <c r="JKI297" s="91"/>
      <c r="JKJ297" s="91"/>
      <c r="JKK297" s="91"/>
      <c r="JKL297" s="91"/>
      <c r="JKM297" s="91"/>
      <c r="JKN297" s="91"/>
      <c r="JKO297" s="91"/>
      <c r="JKP297" s="91"/>
      <c r="JKQ297" s="91"/>
      <c r="JKR297" s="91"/>
      <c r="JKS297" s="91"/>
      <c r="JKT297" s="91"/>
      <c r="JKU297" s="91"/>
      <c r="JKV297" s="91"/>
      <c r="JKW297" s="91"/>
      <c r="JKX297" s="91"/>
      <c r="JKY297" s="91"/>
      <c r="JKZ297" s="91"/>
      <c r="JLA297" s="91"/>
      <c r="JLB297" s="91"/>
      <c r="JLC297" s="91"/>
      <c r="JLD297" s="91"/>
      <c r="JLE297" s="91"/>
      <c r="JLF297" s="91"/>
      <c r="JLG297" s="91"/>
      <c r="JLH297" s="91"/>
      <c r="JLI297" s="91"/>
      <c r="JLJ297" s="91"/>
      <c r="JLK297" s="91"/>
      <c r="JLL297" s="91"/>
      <c r="JLM297" s="91"/>
      <c r="JLN297" s="91"/>
      <c r="JLO297" s="91"/>
      <c r="JLP297" s="91"/>
      <c r="JLQ297" s="91"/>
      <c r="JLR297" s="91"/>
      <c r="JLS297" s="91"/>
      <c r="JLT297" s="91"/>
      <c r="JLU297" s="91"/>
      <c r="JLV297" s="91"/>
      <c r="JLW297" s="91"/>
      <c r="JLX297" s="91"/>
      <c r="JLY297" s="91"/>
      <c r="JLZ297" s="91"/>
      <c r="JMA297" s="91"/>
      <c r="JMB297" s="91"/>
      <c r="JMC297" s="91"/>
      <c r="JMD297" s="91"/>
      <c r="JME297" s="91"/>
      <c r="JMF297" s="91"/>
      <c r="JMG297" s="91"/>
      <c r="JMH297" s="91"/>
      <c r="JMI297" s="91"/>
      <c r="JMJ297" s="91"/>
      <c r="JMK297" s="91"/>
      <c r="JML297" s="91"/>
      <c r="JMM297" s="91"/>
      <c r="JMN297" s="91"/>
      <c r="JMO297" s="91"/>
      <c r="JMP297" s="91"/>
      <c r="JMQ297" s="91"/>
      <c r="JMR297" s="91"/>
      <c r="JMS297" s="91"/>
      <c r="JMT297" s="91"/>
      <c r="JMU297" s="91"/>
      <c r="JMV297" s="91"/>
      <c r="JMW297" s="91"/>
      <c r="JMX297" s="91"/>
      <c r="JMY297" s="91"/>
      <c r="JMZ297" s="91"/>
      <c r="JNA297" s="91"/>
      <c r="JNB297" s="91"/>
      <c r="JNC297" s="91"/>
      <c r="JND297" s="91"/>
      <c r="JNE297" s="91"/>
      <c r="JNF297" s="91"/>
      <c r="JNG297" s="91"/>
      <c r="JNH297" s="91"/>
      <c r="JNI297" s="91"/>
      <c r="JNJ297" s="91"/>
      <c r="JNK297" s="91"/>
      <c r="JNL297" s="91"/>
      <c r="JNM297" s="91"/>
      <c r="JNN297" s="91"/>
      <c r="JNO297" s="91"/>
      <c r="JNP297" s="91"/>
      <c r="JNQ297" s="91"/>
      <c r="JNR297" s="91"/>
      <c r="JNS297" s="91"/>
      <c r="JNT297" s="91"/>
      <c r="JNU297" s="91"/>
      <c r="JNV297" s="91"/>
      <c r="JNW297" s="91"/>
      <c r="JNX297" s="91"/>
      <c r="JNY297" s="91"/>
      <c r="JNZ297" s="91"/>
      <c r="JOA297" s="91"/>
      <c r="JOB297" s="91"/>
      <c r="JOC297" s="91"/>
      <c r="JOD297" s="91"/>
      <c r="JOE297" s="91"/>
      <c r="JOF297" s="91"/>
      <c r="JOG297" s="91"/>
      <c r="JOH297" s="91"/>
      <c r="JOI297" s="91"/>
      <c r="JOJ297" s="91"/>
      <c r="JOK297" s="91"/>
      <c r="JOL297" s="91"/>
      <c r="JOM297" s="91"/>
      <c r="JON297" s="91"/>
      <c r="JOO297" s="91"/>
      <c r="JOP297" s="91"/>
      <c r="JOQ297" s="91"/>
      <c r="JOR297" s="91"/>
      <c r="JOS297" s="91"/>
      <c r="JOT297" s="91"/>
      <c r="JOU297" s="91"/>
      <c r="JOV297" s="91"/>
      <c r="JOW297" s="91"/>
      <c r="JOX297" s="91"/>
      <c r="JOY297" s="91"/>
      <c r="JOZ297" s="91"/>
      <c r="JPA297" s="91"/>
      <c r="JPB297" s="91"/>
      <c r="JPC297" s="91"/>
      <c r="JPD297" s="91"/>
      <c r="JPE297" s="91"/>
      <c r="JPF297" s="91"/>
      <c r="JPG297" s="91"/>
      <c r="JPH297" s="91"/>
      <c r="JPI297" s="91"/>
      <c r="JPJ297" s="91"/>
      <c r="JPK297" s="91"/>
      <c r="JPL297" s="91"/>
      <c r="JPM297" s="91"/>
      <c r="JPN297" s="91"/>
      <c r="JPO297" s="91"/>
      <c r="JPP297" s="91"/>
      <c r="JPQ297" s="91"/>
      <c r="JPR297" s="91"/>
      <c r="JPS297" s="91"/>
      <c r="JPT297" s="91"/>
      <c r="JPU297" s="91"/>
      <c r="JPV297" s="91"/>
      <c r="JPW297" s="91"/>
      <c r="JPX297" s="91"/>
      <c r="JPY297" s="91"/>
      <c r="JPZ297" s="91"/>
      <c r="JQA297" s="91"/>
      <c r="JQB297" s="91"/>
      <c r="JQC297" s="91"/>
      <c r="JQD297" s="91"/>
      <c r="JQE297" s="91"/>
      <c r="JQF297" s="91"/>
      <c r="JQG297" s="91"/>
      <c r="JQH297" s="91"/>
      <c r="JQI297" s="91"/>
      <c r="JQJ297" s="91"/>
      <c r="JQK297" s="91"/>
      <c r="JQL297" s="91"/>
      <c r="JQM297" s="91"/>
      <c r="JQN297" s="91"/>
      <c r="JQO297" s="91"/>
      <c r="JQP297" s="91"/>
      <c r="JQQ297" s="91"/>
      <c r="JQR297" s="91"/>
      <c r="JQS297" s="91"/>
      <c r="JQT297" s="91"/>
      <c r="JQU297" s="91"/>
      <c r="JQV297" s="91"/>
      <c r="JQW297" s="91"/>
      <c r="JQX297" s="91"/>
      <c r="JQY297" s="91"/>
      <c r="JQZ297" s="91"/>
      <c r="JRA297" s="91"/>
      <c r="JRB297" s="91"/>
      <c r="JRC297" s="91"/>
      <c r="JRD297" s="91"/>
      <c r="JRE297" s="91"/>
      <c r="JRF297" s="91"/>
      <c r="JRG297" s="91"/>
      <c r="JRH297" s="91"/>
      <c r="JRI297" s="91"/>
      <c r="JRJ297" s="91"/>
      <c r="JRK297" s="91"/>
      <c r="JRL297" s="91"/>
      <c r="JRM297" s="91"/>
      <c r="JRN297" s="91"/>
      <c r="JRO297" s="91"/>
      <c r="JRP297" s="91"/>
      <c r="JRQ297" s="91"/>
      <c r="JRR297" s="91"/>
      <c r="JRS297" s="91"/>
      <c r="JRT297" s="91"/>
      <c r="JRU297" s="91"/>
      <c r="JRV297" s="91"/>
      <c r="JRW297" s="91"/>
      <c r="JRX297" s="91"/>
      <c r="JRY297" s="91"/>
      <c r="JRZ297" s="91"/>
      <c r="JSA297" s="91"/>
      <c r="JSB297" s="91"/>
      <c r="JSC297" s="91"/>
      <c r="JSD297" s="91"/>
      <c r="JSE297" s="91"/>
      <c r="JSF297" s="91"/>
      <c r="JSG297" s="91"/>
      <c r="JSH297" s="91"/>
      <c r="JSI297" s="91"/>
      <c r="JSJ297" s="91"/>
      <c r="JSK297" s="91"/>
      <c r="JSL297" s="91"/>
      <c r="JSM297" s="91"/>
      <c r="JSN297" s="91"/>
      <c r="JSO297" s="91"/>
      <c r="JSP297" s="91"/>
      <c r="JSQ297" s="91"/>
      <c r="JSR297" s="91"/>
      <c r="JSS297" s="91"/>
      <c r="JST297" s="91"/>
      <c r="JSU297" s="91"/>
      <c r="JSV297" s="91"/>
      <c r="JSW297" s="91"/>
      <c r="JSX297" s="91"/>
      <c r="JSY297" s="91"/>
      <c r="JSZ297" s="91"/>
      <c r="JTA297" s="91"/>
      <c r="JTB297" s="91"/>
      <c r="JTC297" s="91"/>
      <c r="JTD297" s="91"/>
      <c r="JTE297" s="91"/>
      <c r="JTF297" s="91"/>
      <c r="JTG297" s="91"/>
      <c r="JTH297" s="91"/>
      <c r="JTI297" s="91"/>
      <c r="JTJ297" s="91"/>
      <c r="JTK297" s="91"/>
      <c r="JTL297" s="91"/>
      <c r="JTM297" s="91"/>
      <c r="JTN297" s="91"/>
      <c r="JTO297" s="91"/>
      <c r="JTP297" s="91"/>
      <c r="JTQ297" s="91"/>
      <c r="JTR297" s="91"/>
      <c r="JTS297" s="91"/>
      <c r="JTT297" s="91"/>
      <c r="JTU297" s="91"/>
      <c r="JTV297" s="91"/>
      <c r="JTW297" s="91"/>
      <c r="JTX297" s="91"/>
      <c r="JTY297" s="91"/>
      <c r="JTZ297" s="91"/>
      <c r="JUA297" s="91"/>
      <c r="JUB297" s="91"/>
      <c r="JUC297" s="91"/>
      <c r="JUD297" s="91"/>
      <c r="JUE297" s="91"/>
      <c r="JUF297" s="91"/>
      <c r="JUG297" s="91"/>
      <c r="JUH297" s="91"/>
      <c r="JUI297" s="91"/>
      <c r="JUJ297" s="91"/>
      <c r="JUK297" s="91"/>
      <c r="JUL297" s="91"/>
      <c r="JUM297" s="91"/>
      <c r="JUN297" s="91"/>
      <c r="JUO297" s="91"/>
      <c r="JUP297" s="91"/>
      <c r="JUQ297" s="91"/>
      <c r="JUR297" s="91"/>
      <c r="JUS297" s="91"/>
      <c r="JUT297" s="91"/>
      <c r="JUU297" s="91"/>
      <c r="JUV297" s="91"/>
      <c r="JUW297" s="91"/>
      <c r="JUX297" s="91"/>
      <c r="JUY297" s="91"/>
      <c r="JUZ297" s="91"/>
      <c r="JVA297" s="91"/>
      <c r="JVB297" s="91"/>
      <c r="JVC297" s="91"/>
      <c r="JVD297" s="91"/>
      <c r="JVE297" s="91"/>
      <c r="JVF297" s="91"/>
      <c r="JVG297" s="91"/>
      <c r="JVH297" s="91"/>
      <c r="JVI297" s="91"/>
      <c r="JVJ297" s="91"/>
      <c r="JVK297" s="91"/>
      <c r="JVL297" s="91"/>
      <c r="JVM297" s="91"/>
      <c r="JVN297" s="91"/>
      <c r="JVO297" s="91"/>
      <c r="JVP297" s="91"/>
      <c r="JVQ297" s="91"/>
      <c r="JVR297" s="91"/>
      <c r="JVS297" s="91"/>
      <c r="JVT297" s="91"/>
      <c r="JVU297" s="91"/>
      <c r="JVV297" s="91"/>
      <c r="JVW297" s="91"/>
      <c r="JVX297" s="91"/>
      <c r="JVY297" s="91"/>
      <c r="JVZ297" s="91"/>
      <c r="JWA297" s="91"/>
      <c r="JWB297" s="91"/>
      <c r="JWC297" s="91"/>
      <c r="JWD297" s="91"/>
      <c r="JWE297" s="91"/>
      <c r="JWF297" s="91"/>
      <c r="JWG297" s="91"/>
      <c r="JWH297" s="91"/>
      <c r="JWI297" s="91"/>
      <c r="JWJ297" s="91"/>
      <c r="JWK297" s="91"/>
      <c r="JWL297" s="91"/>
      <c r="JWM297" s="91"/>
      <c r="JWN297" s="91"/>
      <c r="JWO297" s="91"/>
      <c r="JWP297" s="91"/>
      <c r="JWQ297" s="91"/>
      <c r="JWR297" s="91"/>
      <c r="JWS297" s="91"/>
      <c r="JWT297" s="91"/>
      <c r="JWU297" s="91"/>
      <c r="JWV297" s="91"/>
      <c r="JWW297" s="91"/>
      <c r="JWX297" s="91"/>
      <c r="JWY297" s="91"/>
      <c r="JWZ297" s="91"/>
      <c r="JXA297" s="91"/>
      <c r="JXB297" s="91"/>
      <c r="JXC297" s="91"/>
      <c r="JXD297" s="91"/>
      <c r="JXE297" s="91"/>
      <c r="JXF297" s="91"/>
      <c r="JXG297" s="91"/>
      <c r="JXH297" s="91"/>
      <c r="JXI297" s="91"/>
      <c r="JXJ297" s="91"/>
      <c r="JXK297" s="91"/>
      <c r="JXL297" s="91"/>
      <c r="JXM297" s="91"/>
      <c r="JXN297" s="91"/>
      <c r="JXO297" s="91"/>
      <c r="JXP297" s="91"/>
      <c r="JXQ297" s="91"/>
      <c r="JXR297" s="91"/>
      <c r="JXS297" s="91"/>
      <c r="JXT297" s="91"/>
      <c r="JXU297" s="91"/>
      <c r="JXV297" s="91"/>
      <c r="JXW297" s="91"/>
      <c r="JXX297" s="91"/>
      <c r="JXY297" s="91"/>
      <c r="JXZ297" s="91"/>
      <c r="JYA297" s="91"/>
      <c r="JYB297" s="91"/>
      <c r="JYC297" s="91"/>
      <c r="JYD297" s="91"/>
      <c r="JYE297" s="91"/>
      <c r="JYF297" s="91"/>
      <c r="JYG297" s="91"/>
      <c r="JYH297" s="91"/>
      <c r="JYI297" s="91"/>
      <c r="JYJ297" s="91"/>
      <c r="JYK297" s="91"/>
      <c r="JYL297" s="91"/>
      <c r="JYM297" s="91"/>
      <c r="JYN297" s="91"/>
      <c r="JYO297" s="91"/>
      <c r="JYP297" s="91"/>
      <c r="JYQ297" s="91"/>
      <c r="JYR297" s="91"/>
      <c r="JYS297" s="91"/>
      <c r="JYT297" s="91"/>
      <c r="JYU297" s="91"/>
      <c r="JYV297" s="91"/>
      <c r="JYW297" s="91"/>
      <c r="JYX297" s="91"/>
      <c r="JYY297" s="91"/>
      <c r="JYZ297" s="91"/>
      <c r="JZA297" s="91"/>
      <c r="JZB297" s="91"/>
      <c r="JZC297" s="91"/>
      <c r="JZD297" s="91"/>
      <c r="JZE297" s="91"/>
      <c r="JZF297" s="91"/>
      <c r="JZG297" s="91"/>
      <c r="JZH297" s="91"/>
      <c r="JZI297" s="91"/>
      <c r="JZJ297" s="91"/>
      <c r="JZK297" s="91"/>
      <c r="JZL297" s="91"/>
      <c r="JZM297" s="91"/>
      <c r="JZN297" s="91"/>
      <c r="JZO297" s="91"/>
      <c r="JZP297" s="91"/>
      <c r="JZQ297" s="91"/>
      <c r="JZR297" s="91"/>
      <c r="JZS297" s="91"/>
      <c r="JZT297" s="91"/>
      <c r="JZU297" s="91"/>
      <c r="JZV297" s="91"/>
      <c r="JZW297" s="91"/>
      <c r="JZX297" s="91"/>
      <c r="JZY297" s="91"/>
      <c r="JZZ297" s="91"/>
      <c r="KAA297" s="91"/>
      <c r="KAB297" s="91"/>
      <c r="KAC297" s="91"/>
      <c r="KAD297" s="91"/>
      <c r="KAE297" s="91"/>
      <c r="KAF297" s="91"/>
      <c r="KAG297" s="91"/>
      <c r="KAH297" s="91"/>
      <c r="KAI297" s="91"/>
      <c r="KAJ297" s="91"/>
      <c r="KAK297" s="91"/>
      <c r="KAL297" s="91"/>
      <c r="KAM297" s="91"/>
      <c r="KAN297" s="91"/>
      <c r="KAO297" s="91"/>
      <c r="KAP297" s="91"/>
      <c r="KAQ297" s="91"/>
      <c r="KAR297" s="91"/>
      <c r="KAS297" s="91"/>
      <c r="KAT297" s="91"/>
      <c r="KAU297" s="91"/>
      <c r="KAV297" s="91"/>
      <c r="KAW297" s="91"/>
      <c r="KAX297" s="91"/>
      <c r="KAY297" s="91"/>
      <c r="KAZ297" s="91"/>
      <c r="KBA297" s="91"/>
      <c r="KBB297" s="91"/>
      <c r="KBC297" s="91"/>
      <c r="KBD297" s="91"/>
      <c r="KBE297" s="91"/>
      <c r="KBF297" s="91"/>
      <c r="KBG297" s="91"/>
      <c r="KBH297" s="91"/>
      <c r="KBI297" s="91"/>
      <c r="KBJ297" s="91"/>
      <c r="KBK297" s="91"/>
      <c r="KBL297" s="91"/>
      <c r="KBM297" s="91"/>
      <c r="KBN297" s="91"/>
      <c r="KBO297" s="91"/>
      <c r="KBP297" s="91"/>
      <c r="KBQ297" s="91"/>
      <c r="KBR297" s="91"/>
      <c r="KBS297" s="91"/>
      <c r="KBT297" s="91"/>
      <c r="KBU297" s="91"/>
      <c r="KBV297" s="91"/>
      <c r="KBW297" s="91"/>
      <c r="KBX297" s="91"/>
      <c r="KBY297" s="91"/>
      <c r="KBZ297" s="91"/>
      <c r="KCA297" s="91"/>
      <c r="KCB297" s="91"/>
      <c r="KCC297" s="91"/>
      <c r="KCD297" s="91"/>
      <c r="KCE297" s="91"/>
      <c r="KCF297" s="91"/>
      <c r="KCG297" s="91"/>
      <c r="KCH297" s="91"/>
      <c r="KCI297" s="91"/>
      <c r="KCJ297" s="91"/>
      <c r="KCK297" s="91"/>
      <c r="KCL297" s="91"/>
      <c r="KCM297" s="91"/>
      <c r="KCN297" s="91"/>
      <c r="KCO297" s="91"/>
      <c r="KCP297" s="91"/>
      <c r="KCQ297" s="91"/>
      <c r="KCR297" s="91"/>
      <c r="KCS297" s="91"/>
      <c r="KCT297" s="91"/>
      <c r="KCU297" s="91"/>
      <c r="KCV297" s="91"/>
      <c r="KCW297" s="91"/>
      <c r="KCX297" s="91"/>
      <c r="KCY297" s="91"/>
      <c r="KCZ297" s="91"/>
      <c r="KDA297" s="91"/>
      <c r="KDB297" s="91"/>
      <c r="KDC297" s="91"/>
      <c r="KDD297" s="91"/>
      <c r="KDE297" s="91"/>
      <c r="KDF297" s="91"/>
      <c r="KDG297" s="91"/>
      <c r="KDH297" s="91"/>
      <c r="KDI297" s="91"/>
      <c r="KDJ297" s="91"/>
      <c r="KDK297" s="91"/>
      <c r="KDL297" s="91"/>
      <c r="KDM297" s="91"/>
      <c r="KDN297" s="91"/>
      <c r="KDO297" s="91"/>
      <c r="KDP297" s="91"/>
      <c r="KDQ297" s="91"/>
      <c r="KDR297" s="91"/>
      <c r="KDS297" s="91"/>
      <c r="KDT297" s="91"/>
      <c r="KDU297" s="91"/>
      <c r="KDV297" s="91"/>
      <c r="KDW297" s="91"/>
      <c r="KDX297" s="91"/>
      <c r="KDY297" s="91"/>
      <c r="KDZ297" s="91"/>
      <c r="KEA297" s="91"/>
      <c r="KEB297" s="91"/>
      <c r="KEC297" s="91"/>
      <c r="KED297" s="91"/>
      <c r="KEE297" s="91"/>
      <c r="KEF297" s="91"/>
      <c r="KEG297" s="91"/>
      <c r="KEH297" s="91"/>
      <c r="KEI297" s="91"/>
      <c r="KEJ297" s="91"/>
      <c r="KEK297" s="91"/>
      <c r="KEL297" s="91"/>
      <c r="KEM297" s="91"/>
      <c r="KEN297" s="91"/>
      <c r="KEO297" s="91"/>
      <c r="KEP297" s="91"/>
      <c r="KEQ297" s="91"/>
      <c r="KER297" s="91"/>
      <c r="KES297" s="91"/>
      <c r="KET297" s="91"/>
      <c r="KEU297" s="91"/>
      <c r="KEV297" s="91"/>
      <c r="KEW297" s="91"/>
      <c r="KEX297" s="91"/>
      <c r="KEY297" s="91"/>
      <c r="KEZ297" s="91"/>
      <c r="KFA297" s="91"/>
      <c r="KFB297" s="91"/>
      <c r="KFC297" s="91"/>
      <c r="KFD297" s="91"/>
      <c r="KFE297" s="91"/>
      <c r="KFF297" s="91"/>
      <c r="KFG297" s="91"/>
      <c r="KFH297" s="91"/>
      <c r="KFI297" s="91"/>
      <c r="KFJ297" s="91"/>
      <c r="KFK297" s="91"/>
      <c r="KFL297" s="91"/>
      <c r="KFM297" s="91"/>
      <c r="KFN297" s="91"/>
      <c r="KFO297" s="91"/>
      <c r="KFP297" s="91"/>
      <c r="KFQ297" s="91"/>
      <c r="KFR297" s="91"/>
      <c r="KFS297" s="91"/>
      <c r="KFT297" s="91"/>
      <c r="KFU297" s="91"/>
      <c r="KFV297" s="91"/>
      <c r="KFW297" s="91"/>
      <c r="KFX297" s="91"/>
      <c r="KFY297" s="91"/>
      <c r="KFZ297" s="91"/>
      <c r="KGA297" s="91"/>
      <c r="KGB297" s="91"/>
      <c r="KGC297" s="91"/>
      <c r="KGD297" s="91"/>
      <c r="KGE297" s="91"/>
      <c r="KGF297" s="91"/>
      <c r="KGG297" s="91"/>
      <c r="KGH297" s="91"/>
      <c r="KGI297" s="91"/>
      <c r="KGJ297" s="91"/>
      <c r="KGK297" s="91"/>
      <c r="KGL297" s="91"/>
      <c r="KGM297" s="91"/>
      <c r="KGN297" s="91"/>
      <c r="KGO297" s="91"/>
      <c r="KGP297" s="91"/>
      <c r="KGQ297" s="91"/>
      <c r="KGR297" s="91"/>
      <c r="KGS297" s="91"/>
      <c r="KGT297" s="91"/>
      <c r="KGU297" s="91"/>
      <c r="KGV297" s="91"/>
      <c r="KGW297" s="91"/>
      <c r="KGX297" s="91"/>
      <c r="KGY297" s="91"/>
      <c r="KGZ297" s="91"/>
      <c r="KHA297" s="91"/>
      <c r="KHB297" s="91"/>
      <c r="KHC297" s="91"/>
      <c r="KHD297" s="91"/>
      <c r="KHE297" s="91"/>
      <c r="KHF297" s="91"/>
      <c r="KHG297" s="91"/>
      <c r="KHH297" s="91"/>
      <c r="KHI297" s="91"/>
      <c r="KHJ297" s="91"/>
      <c r="KHK297" s="91"/>
      <c r="KHL297" s="91"/>
      <c r="KHM297" s="91"/>
      <c r="KHN297" s="91"/>
      <c r="KHO297" s="91"/>
      <c r="KHP297" s="91"/>
      <c r="KHQ297" s="91"/>
      <c r="KHR297" s="91"/>
      <c r="KHS297" s="91"/>
      <c r="KHT297" s="91"/>
      <c r="KHU297" s="91"/>
      <c r="KHV297" s="91"/>
      <c r="KHW297" s="91"/>
      <c r="KHX297" s="91"/>
      <c r="KHY297" s="91"/>
      <c r="KHZ297" s="91"/>
      <c r="KIA297" s="91"/>
      <c r="KIB297" s="91"/>
      <c r="KIC297" s="91"/>
      <c r="KID297" s="91"/>
      <c r="KIE297" s="91"/>
      <c r="KIF297" s="91"/>
      <c r="KIG297" s="91"/>
      <c r="KIH297" s="91"/>
      <c r="KII297" s="91"/>
      <c r="KIJ297" s="91"/>
      <c r="KIK297" s="91"/>
      <c r="KIL297" s="91"/>
      <c r="KIM297" s="91"/>
      <c r="KIN297" s="91"/>
      <c r="KIO297" s="91"/>
      <c r="KIP297" s="91"/>
      <c r="KIQ297" s="91"/>
      <c r="KIR297" s="91"/>
      <c r="KIS297" s="91"/>
      <c r="KIT297" s="91"/>
      <c r="KIU297" s="91"/>
      <c r="KIV297" s="91"/>
      <c r="KIW297" s="91"/>
      <c r="KIX297" s="91"/>
      <c r="KIY297" s="91"/>
      <c r="KIZ297" s="91"/>
      <c r="KJA297" s="91"/>
      <c r="KJB297" s="91"/>
      <c r="KJC297" s="91"/>
      <c r="KJD297" s="91"/>
      <c r="KJE297" s="91"/>
      <c r="KJF297" s="91"/>
      <c r="KJG297" s="91"/>
      <c r="KJH297" s="91"/>
      <c r="KJI297" s="91"/>
      <c r="KJJ297" s="91"/>
      <c r="KJK297" s="91"/>
      <c r="KJL297" s="91"/>
      <c r="KJM297" s="91"/>
      <c r="KJN297" s="91"/>
      <c r="KJO297" s="91"/>
      <c r="KJP297" s="91"/>
      <c r="KJQ297" s="91"/>
      <c r="KJR297" s="91"/>
      <c r="KJS297" s="91"/>
      <c r="KJT297" s="91"/>
      <c r="KJU297" s="91"/>
      <c r="KJV297" s="91"/>
      <c r="KJW297" s="91"/>
      <c r="KJX297" s="91"/>
      <c r="KJY297" s="91"/>
      <c r="KJZ297" s="91"/>
      <c r="KKA297" s="91"/>
      <c r="KKB297" s="91"/>
      <c r="KKC297" s="91"/>
      <c r="KKD297" s="91"/>
      <c r="KKE297" s="91"/>
      <c r="KKF297" s="91"/>
      <c r="KKG297" s="91"/>
      <c r="KKH297" s="91"/>
      <c r="KKI297" s="91"/>
      <c r="KKJ297" s="91"/>
      <c r="KKK297" s="91"/>
      <c r="KKL297" s="91"/>
      <c r="KKM297" s="91"/>
      <c r="KKN297" s="91"/>
      <c r="KKO297" s="91"/>
      <c r="KKP297" s="91"/>
      <c r="KKQ297" s="91"/>
      <c r="KKR297" s="91"/>
      <c r="KKS297" s="91"/>
      <c r="KKT297" s="91"/>
      <c r="KKU297" s="91"/>
      <c r="KKV297" s="91"/>
      <c r="KKW297" s="91"/>
      <c r="KKX297" s="91"/>
      <c r="KKY297" s="91"/>
      <c r="KKZ297" s="91"/>
      <c r="KLA297" s="91"/>
      <c r="KLB297" s="91"/>
      <c r="KLC297" s="91"/>
      <c r="KLD297" s="91"/>
      <c r="KLE297" s="91"/>
      <c r="KLF297" s="91"/>
      <c r="KLG297" s="91"/>
      <c r="KLH297" s="91"/>
      <c r="KLI297" s="91"/>
      <c r="KLJ297" s="91"/>
      <c r="KLK297" s="91"/>
      <c r="KLL297" s="91"/>
      <c r="KLM297" s="91"/>
      <c r="KLN297" s="91"/>
      <c r="KLO297" s="91"/>
      <c r="KLP297" s="91"/>
      <c r="KLQ297" s="91"/>
      <c r="KLR297" s="91"/>
      <c r="KLS297" s="91"/>
      <c r="KLT297" s="91"/>
      <c r="KLU297" s="91"/>
      <c r="KLV297" s="91"/>
      <c r="KLW297" s="91"/>
      <c r="KLX297" s="91"/>
      <c r="KLY297" s="91"/>
      <c r="KLZ297" s="91"/>
      <c r="KMA297" s="91"/>
      <c r="KMB297" s="91"/>
      <c r="KMC297" s="91"/>
      <c r="KMD297" s="91"/>
      <c r="KME297" s="91"/>
      <c r="KMF297" s="91"/>
      <c r="KMG297" s="91"/>
      <c r="KMH297" s="91"/>
      <c r="KMI297" s="91"/>
      <c r="KMJ297" s="91"/>
      <c r="KMK297" s="91"/>
      <c r="KML297" s="91"/>
      <c r="KMM297" s="91"/>
      <c r="KMN297" s="91"/>
      <c r="KMO297" s="91"/>
      <c r="KMP297" s="91"/>
      <c r="KMQ297" s="91"/>
      <c r="KMR297" s="91"/>
      <c r="KMS297" s="91"/>
      <c r="KMT297" s="91"/>
      <c r="KMU297" s="91"/>
      <c r="KMV297" s="91"/>
      <c r="KMW297" s="91"/>
      <c r="KMX297" s="91"/>
      <c r="KMY297" s="91"/>
      <c r="KMZ297" s="91"/>
      <c r="KNA297" s="91"/>
      <c r="KNB297" s="91"/>
      <c r="KNC297" s="91"/>
      <c r="KND297" s="91"/>
      <c r="KNE297" s="91"/>
      <c r="KNF297" s="91"/>
      <c r="KNG297" s="91"/>
      <c r="KNH297" s="91"/>
      <c r="KNI297" s="91"/>
      <c r="KNJ297" s="91"/>
      <c r="KNK297" s="91"/>
      <c r="KNL297" s="91"/>
      <c r="KNM297" s="91"/>
      <c r="KNN297" s="91"/>
      <c r="KNO297" s="91"/>
      <c r="KNP297" s="91"/>
      <c r="KNQ297" s="91"/>
      <c r="KNR297" s="91"/>
      <c r="KNS297" s="91"/>
      <c r="KNT297" s="91"/>
      <c r="KNU297" s="91"/>
      <c r="KNV297" s="91"/>
      <c r="KNW297" s="91"/>
      <c r="KNX297" s="91"/>
      <c r="KNY297" s="91"/>
      <c r="KNZ297" s="91"/>
      <c r="KOA297" s="91"/>
      <c r="KOB297" s="91"/>
      <c r="KOC297" s="91"/>
      <c r="KOD297" s="91"/>
      <c r="KOE297" s="91"/>
      <c r="KOF297" s="91"/>
      <c r="KOG297" s="91"/>
      <c r="KOH297" s="91"/>
      <c r="KOI297" s="91"/>
      <c r="KOJ297" s="91"/>
      <c r="KOK297" s="91"/>
      <c r="KOL297" s="91"/>
      <c r="KOM297" s="91"/>
      <c r="KON297" s="91"/>
      <c r="KOO297" s="91"/>
      <c r="KOP297" s="91"/>
      <c r="KOQ297" s="91"/>
      <c r="KOR297" s="91"/>
      <c r="KOS297" s="91"/>
      <c r="KOT297" s="91"/>
      <c r="KOU297" s="91"/>
      <c r="KOV297" s="91"/>
      <c r="KOW297" s="91"/>
      <c r="KOX297" s="91"/>
      <c r="KOY297" s="91"/>
      <c r="KOZ297" s="91"/>
      <c r="KPA297" s="91"/>
      <c r="KPB297" s="91"/>
      <c r="KPC297" s="91"/>
      <c r="KPD297" s="91"/>
      <c r="KPE297" s="91"/>
      <c r="KPF297" s="91"/>
      <c r="KPG297" s="91"/>
      <c r="KPH297" s="91"/>
      <c r="KPI297" s="91"/>
      <c r="KPJ297" s="91"/>
      <c r="KPK297" s="91"/>
      <c r="KPL297" s="91"/>
      <c r="KPM297" s="91"/>
      <c r="KPN297" s="91"/>
      <c r="KPO297" s="91"/>
      <c r="KPP297" s="91"/>
      <c r="KPQ297" s="91"/>
      <c r="KPR297" s="91"/>
      <c r="KPS297" s="91"/>
      <c r="KPT297" s="91"/>
      <c r="KPU297" s="91"/>
      <c r="KPV297" s="91"/>
      <c r="KPW297" s="91"/>
      <c r="KPX297" s="91"/>
      <c r="KPY297" s="91"/>
      <c r="KPZ297" s="91"/>
      <c r="KQA297" s="91"/>
      <c r="KQB297" s="91"/>
      <c r="KQC297" s="91"/>
      <c r="KQD297" s="91"/>
      <c r="KQE297" s="91"/>
      <c r="KQF297" s="91"/>
      <c r="KQG297" s="91"/>
      <c r="KQH297" s="91"/>
      <c r="KQI297" s="91"/>
      <c r="KQJ297" s="91"/>
      <c r="KQK297" s="91"/>
      <c r="KQL297" s="91"/>
      <c r="KQM297" s="91"/>
      <c r="KQN297" s="91"/>
      <c r="KQO297" s="91"/>
      <c r="KQP297" s="91"/>
      <c r="KQQ297" s="91"/>
      <c r="KQR297" s="91"/>
      <c r="KQS297" s="91"/>
      <c r="KQT297" s="91"/>
      <c r="KQU297" s="91"/>
      <c r="KQV297" s="91"/>
      <c r="KQW297" s="91"/>
      <c r="KQX297" s="91"/>
      <c r="KQY297" s="91"/>
      <c r="KQZ297" s="91"/>
      <c r="KRA297" s="91"/>
      <c r="KRB297" s="91"/>
      <c r="KRC297" s="91"/>
      <c r="KRD297" s="91"/>
      <c r="KRE297" s="91"/>
      <c r="KRF297" s="91"/>
      <c r="KRG297" s="91"/>
      <c r="KRH297" s="91"/>
      <c r="KRI297" s="91"/>
      <c r="KRJ297" s="91"/>
      <c r="KRK297" s="91"/>
      <c r="KRL297" s="91"/>
      <c r="KRM297" s="91"/>
      <c r="KRN297" s="91"/>
      <c r="KRO297" s="91"/>
      <c r="KRP297" s="91"/>
      <c r="KRQ297" s="91"/>
      <c r="KRR297" s="91"/>
      <c r="KRS297" s="91"/>
      <c r="KRT297" s="91"/>
      <c r="KRU297" s="91"/>
      <c r="KRV297" s="91"/>
      <c r="KRW297" s="91"/>
      <c r="KRX297" s="91"/>
      <c r="KRY297" s="91"/>
      <c r="KRZ297" s="91"/>
      <c r="KSA297" s="91"/>
      <c r="KSB297" s="91"/>
      <c r="KSC297" s="91"/>
      <c r="KSD297" s="91"/>
      <c r="KSE297" s="91"/>
      <c r="KSF297" s="91"/>
      <c r="KSG297" s="91"/>
      <c r="KSH297" s="91"/>
      <c r="KSI297" s="91"/>
      <c r="KSJ297" s="91"/>
      <c r="KSK297" s="91"/>
      <c r="KSL297" s="91"/>
      <c r="KSM297" s="91"/>
      <c r="KSN297" s="91"/>
      <c r="KSO297" s="91"/>
      <c r="KSP297" s="91"/>
      <c r="KSQ297" s="91"/>
      <c r="KSR297" s="91"/>
      <c r="KSS297" s="91"/>
      <c r="KST297" s="91"/>
      <c r="KSU297" s="91"/>
      <c r="KSV297" s="91"/>
      <c r="KSW297" s="91"/>
      <c r="KSX297" s="91"/>
      <c r="KSY297" s="91"/>
      <c r="KSZ297" s="91"/>
      <c r="KTA297" s="91"/>
      <c r="KTB297" s="91"/>
      <c r="KTC297" s="91"/>
      <c r="KTD297" s="91"/>
      <c r="KTE297" s="91"/>
      <c r="KTF297" s="91"/>
      <c r="KTG297" s="91"/>
      <c r="KTH297" s="91"/>
      <c r="KTI297" s="91"/>
      <c r="KTJ297" s="91"/>
      <c r="KTK297" s="91"/>
      <c r="KTL297" s="91"/>
      <c r="KTM297" s="91"/>
      <c r="KTN297" s="91"/>
      <c r="KTO297" s="91"/>
      <c r="KTP297" s="91"/>
      <c r="KTQ297" s="91"/>
      <c r="KTR297" s="91"/>
      <c r="KTS297" s="91"/>
      <c r="KTT297" s="91"/>
      <c r="KTU297" s="91"/>
      <c r="KTV297" s="91"/>
      <c r="KTW297" s="91"/>
      <c r="KTX297" s="91"/>
      <c r="KTY297" s="91"/>
      <c r="KTZ297" s="91"/>
      <c r="KUA297" s="91"/>
      <c r="KUB297" s="91"/>
      <c r="KUC297" s="91"/>
      <c r="KUD297" s="91"/>
      <c r="KUE297" s="91"/>
      <c r="KUF297" s="91"/>
      <c r="KUG297" s="91"/>
      <c r="KUH297" s="91"/>
      <c r="KUI297" s="91"/>
      <c r="KUJ297" s="91"/>
      <c r="KUK297" s="91"/>
      <c r="KUL297" s="91"/>
      <c r="KUM297" s="91"/>
      <c r="KUN297" s="91"/>
      <c r="KUO297" s="91"/>
      <c r="KUP297" s="91"/>
      <c r="KUQ297" s="91"/>
      <c r="KUR297" s="91"/>
      <c r="KUS297" s="91"/>
      <c r="KUT297" s="91"/>
      <c r="KUU297" s="91"/>
      <c r="KUV297" s="91"/>
      <c r="KUW297" s="91"/>
      <c r="KUX297" s="91"/>
      <c r="KUY297" s="91"/>
      <c r="KUZ297" s="91"/>
      <c r="KVA297" s="91"/>
      <c r="KVB297" s="91"/>
      <c r="KVC297" s="91"/>
      <c r="KVD297" s="91"/>
      <c r="KVE297" s="91"/>
      <c r="KVF297" s="91"/>
      <c r="KVG297" s="91"/>
      <c r="KVH297" s="91"/>
      <c r="KVI297" s="91"/>
      <c r="KVJ297" s="91"/>
      <c r="KVK297" s="91"/>
      <c r="KVL297" s="91"/>
      <c r="KVM297" s="91"/>
      <c r="KVN297" s="91"/>
      <c r="KVO297" s="91"/>
      <c r="KVP297" s="91"/>
      <c r="KVQ297" s="91"/>
      <c r="KVR297" s="91"/>
      <c r="KVS297" s="91"/>
      <c r="KVT297" s="91"/>
      <c r="KVU297" s="91"/>
      <c r="KVV297" s="91"/>
      <c r="KVW297" s="91"/>
      <c r="KVX297" s="91"/>
      <c r="KVY297" s="91"/>
      <c r="KVZ297" s="91"/>
      <c r="KWA297" s="91"/>
      <c r="KWB297" s="91"/>
      <c r="KWC297" s="91"/>
      <c r="KWD297" s="91"/>
      <c r="KWE297" s="91"/>
      <c r="KWF297" s="91"/>
      <c r="KWG297" s="91"/>
      <c r="KWH297" s="91"/>
      <c r="KWI297" s="91"/>
      <c r="KWJ297" s="91"/>
      <c r="KWK297" s="91"/>
      <c r="KWL297" s="91"/>
      <c r="KWM297" s="91"/>
      <c r="KWN297" s="91"/>
      <c r="KWO297" s="91"/>
      <c r="KWP297" s="91"/>
      <c r="KWQ297" s="91"/>
      <c r="KWR297" s="91"/>
      <c r="KWS297" s="91"/>
      <c r="KWT297" s="91"/>
      <c r="KWU297" s="91"/>
      <c r="KWV297" s="91"/>
      <c r="KWW297" s="91"/>
      <c r="KWX297" s="91"/>
      <c r="KWY297" s="91"/>
      <c r="KWZ297" s="91"/>
      <c r="KXA297" s="91"/>
      <c r="KXB297" s="91"/>
      <c r="KXC297" s="91"/>
      <c r="KXD297" s="91"/>
      <c r="KXE297" s="91"/>
      <c r="KXF297" s="91"/>
      <c r="KXG297" s="91"/>
      <c r="KXH297" s="91"/>
      <c r="KXI297" s="91"/>
      <c r="KXJ297" s="91"/>
      <c r="KXK297" s="91"/>
      <c r="KXL297" s="91"/>
      <c r="KXM297" s="91"/>
      <c r="KXN297" s="91"/>
      <c r="KXO297" s="91"/>
      <c r="KXP297" s="91"/>
      <c r="KXQ297" s="91"/>
      <c r="KXR297" s="91"/>
      <c r="KXS297" s="91"/>
      <c r="KXT297" s="91"/>
      <c r="KXU297" s="91"/>
      <c r="KXV297" s="91"/>
      <c r="KXW297" s="91"/>
      <c r="KXX297" s="91"/>
      <c r="KXY297" s="91"/>
      <c r="KXZ297" s="91"/>
      <c r="KYA297" s="91"/>
      <c r="KYB297" s="91"/>
      <c r="KYC297" s="91"/>
      <c r="KYD297" s="91"/>
      <c r="KYE297" s="91"/>
      <c r="KYF297" s="91"/>
      <c r="KYG297" s="91"/>
      <c r="KYH297" s="91"/>
      <c r="KYI297" s="91"/>
      <c r="KYJ297" s="91"/>
      <c r="KYK297" s="91"/>
      <c r="KYL297" s="91"/>
      <c r="KYM297" s="91"/>
      <c r="KYN297" s="91"/>
      <c r="KYO297" s="91"/>
      <c r="KYP297" s="91"/>
      <c r="KYQ297" s="91"/>
      <c r="KYR297" s="91"/>
      <c r="KYS297" s="91"/>
      <c r="KYT297" s="91"/>
      <c r="KYU297" s="91"/>
      <c r="KYV297" s="91"/>
      <c r="KYW297" s="91"/>
      <c r="KYX297" s="91"/>
      <c r="KYY297" s="91"/>
      <c r="KYZ297" s="91"/>
      <c r="KZA297" s="91"/>
      <c r="KZB297" s="91"/>
      <c r="KZC297" s="91"/>
      <c r="KZD297" s="91"/>
      <c r="KZE297" s="91"/>
      <c r="KZF297" s="91"/>
      <c r="KZG297" s="91"/>
      <c r="KZH297" s="91"/>
      <c r="KZI297" s="91"/>
      <c r="KZJ297" s="91"/>
      <c r="KZK297" s="91"/>
      <c r="KZL297" s="91"/>
      <c r="KZM297" s="91"/>
      <c r="KZN297" s="91"/>
      <c r="KZO297" s="91"/>
      <c r="KZP297" s="91"/>
      <c r="KZQ297" s="91"/>
      <c r="KZR297" s="91"/>
      <c r="KZS297" s="91"/>
      <c r="KZT297" s="91"/>
      <c r="KZU297" s="91"/>
      <c r="KZV297" s="91"/>
      <c r="KZW297" s="91"/>
      <c r="KZX297" s="91"/>
      <c r="KZY297" s="91"/>
      <c r="KZZ297" s="91"/>
      <c r="LAA297" s="91"/>
      <c r="LAB297" s="91"/>
      <c r="LAC297" s="91"/>
      <c r="LAD297" s="91"/>
      <c r="LAE297" s="91"/>
      <c r="LAF297" s="91"/>
      <c r="LAG297" s="91"/>
      <c r="LAH297" s="91"/>
      <c r="LAI297" s="91"/>
      <c r="LAJ297" s="91"/>
      <c r="LAK297" s="91"/>
      <c r="LAL297" s="91"/>
      <c r="LAM297" s="91"/>
      <c r="LAN297" s="91"/>
      <c r="LAO297" s="91"/>
      <c r="LAP297" s="91"/>
      <c r="LAQ297" s="91"/>
      <c r="LAR297" s="91"/>
      <c r="LAS297" s="91"/>
      <c r="LAT297" s="91"/>
      <c r="LAU297" s="91"/>
      <c r="LAV297" s="91"/>
      <c r="LAW297" s="91"/>
      <c r="LAX297" s="91"/>
      <c r="LAY297" s="91"/>
      <c r="LAZ297" s="91"/>
      <c r="LBA297" s="91"/>
      <c r="LBB297" s="91"/>
      <c r="LBC297" s="91"/>
      <c r="LBD297" s="91"/>
      <c r="LBE297" s="91"/>
      <c r="LBF297" s="91"/>
      <c r="LBG297" s="91"/>
      <c r="LBH297" s="91"/>
      <c r="LBI297" s="91"/>
      <c r="LBJ297" s="91"/>
      <c r="LBK297" s="91"/>
      <c r="LBL297" s="91"/>
      <c r="LBM297" s="91"/>
      <c r="LBN297" s="91"/>
      <c r="LBO297" s="91"/>
      <c r="LBP297" s="91"/>
      <c r="LBQ297" s="91"/>
      <c r="LBR297" s="91"/>
      <c r="LBS297" s="91"/>
      <c r="LBT297" s="91"/>
      <c r="LBU297" s="91"/>
      <c r="LBV297" s="91"/>
      <c r="LBW297" s="91"/>
      <c r="LBX297" s="91"/>
      <c r="LBY297" s="91"/>
      <c r="LBZ297" s="91"/>
      <c r="LCA297" s="91"/>
      <c r="LCB297" s="91"/>
      <c r="LCC297" s="91"/>
      <c r="LCD297" s="91"/>
      <c r="LCE297" s="91"/>
      <c r="LCF297" s="91"/>
      <c r="LCG297" s="91"/>
      <c r="LCH297" s="91"/>
      <c r="LCI297" s="91"/>
      <c r="LCJ297" s="91"/>
      <c r="LCK297" s="91"/>
      <c r="LCL297" s="91"/>
      <c r="LCM297" s="91"/>
      <c r="LCN297" s="91"/>
      <c r="LCO297" s="91"/>
      <c r="LCP297" s="91"/>
      <c r="LCQ297" s="91"/>
      <c r="LCR297" s="91"/>
      <c r="LCS297" s="91"/>
      <c r="LCT297" s="91"/>
      <c r="LCU297" s="91"/>
      <c r="LCV297" s="91"/>
      <c r="LCW297" s="91"/>
      <c r="LCX297" s="91"/>
      <c r="LCY297" s="91"/>
      <c r="LCZ297" s="91"/>
      <c r="LDA297" s="91"/>
      <c r="LDB297" s="91"/>
      <c r="LDC297" s="91"/>
      <c r="LDD297" s="91"/>
      <c r="LDE297" s="91"/>
      <c r="LDF297" s="91"/>
      <c r="LDG297" s="91"/>
      <c r="LDH297" s="91"/>
      <c r="LDI297" s="91"/>
      <c r="LDJ297" s="91"/>
      <c r="LDK297" s="91"/>
      <c r="LDL297" s="91"/>
      <c r="LDM297" s="91"/>
      <c r="LDN297" s="91"/>
      <c r="LDO297" s="91"/>
      <c r="LDP297" s="91"/>
      <c r="LDQ297" s="91"/>
      <c r="LDR297" s="91"/>
      <c r="LDS297" s="91"/>
      <c r="LDT297" s="91"/>
      <c r="LDU297" s="91"/>
      <c r="LDV297" s="91"/>
      <c r="LDW297" s="91"/>
      <c r="LDX297" s="91"/>
      <c r="LDY297" s="91"/>
      <c r="LDZ297" s="91"/>
      <c r="LEA297" s="91"/>
      <c r="LEB297" s="91"/>
      <c r="LEC297" s="91"/>
      <c r="LED297" s="91"/>
      <c r="LEE297" s="91"/>
      <c r="LEF297" s="91"/>
      <c r="LEG297" s="91"/>
      <c r="LEH297" s="91"/>
      <c r="LEI297" s="91"/>
      <c r="LEJ297" s="91"/>
      <c r="LEK297" s="91"/>
      <c r="LEL297" s="91"/>
      <c r="LEM297" s="91"/>
      <c r="LEN297" s="91"/>
      <c r="LEO297" s="91"/>
      <c r="LEP297" s="91"/>
      <c r="LEQ297" s="91"/>
      <c r="LER297" s="91"/>
      <c r="LES297" s="91"/>
      <c r="LET297" s="91"/>
      <c r="LEU297" s="91"/>
      <c r="LEV297" s="91"/>
      <c r="LEW297" s="91"/>
      <c r="LEX297" s="91"/>
      <c r="LEY297" s="91"/>
      <c r="LEZ297" s="91"/>
      <c r="LFA297" s="91"/>
      <c r="LFB297" s="91"/>
      <c r="LFC297" s="91"/>
      <c r="LFD297" s="91"/>
      <c r="LFE297" s="91"/>
      <c r="LFF297" s="91"/>
      <c r="LFG297" s="91"/>
      <c r="LFH297" s="91"/>
      <c r="LFI297" s="91"/>
      <c r="LFJ297" s="91"/>
      <c r="LFK297" s="91"/>
      <c r="LFL297" s="91"/>
      <c r="LFM297" s="91"/>
      <c r="LFN297" s="91"/>
      <c r="LFO297" s="91"/>
      <c r="LFP297" s="91"/>
      <c r="LFQ297" s="91"/>
      <c r="LFR297" s="91"/>
      <c r="LFS297" s="91"/>
      <c r="LFT297" s="91"/>
      <c r="LFU297" s="91"/>
      <c r="LFV297" s="91"/>
      <c r="LFW297" s="91"/>
      <c r="LFX297" s="91"/>
      <c r="LFY297" s="91"/>
      <c r="LFZ297" s="91"/>
      <c r="LGA297" s="91"/>
      <c r="LGB297" s="91"/>
      <c r="LGC297" s="91"/>
      <c r="LGD297" s="91"/>
      <c r="LGE297" s="91"/>
      <c r="LGF297" s="91"/>
      <c r="LGG297" s="91"/>
      <c r="LGH297" s="91"/>
      <c r="LGI297" s="91"/>
      <c r="LGJ297" s="91"/>
      <c r="LGK297" s="91"/>
      <c r="LGL297" s="91"/>
      <c r="LGM297" s="91"/>
      <c r="LGN297" s="91"/>
      <c r="LGO297" s="91"/>
      <c r="LGP297" s="91"/>
      <c r="LGQ297" s="91"/>
      <c r="LGR297" s="91"/>
      <c r="LGS297" s="91"/>
      <c r="LGT297" s="91"/>
      <c r="LGU297" s="91"/>
      <c r="LGV297" s="91"/>
      <c r="LGW297" s="91"/>
      <c r="LGX297" s="91"/>
      <c r="LGY297" s="91"/>
      <c r="LGZ297" s="91"/>
      <c r="LHA297" s="91"/>
      <c r="LHB297" s="91"/>
      <c r="LHC297" s="91"/>
      <c r="LHD297" s="91"/>
      <c r="LHE297" s="91"/>
      <c r="LHF297" s="91"/>
      <c r="LHG297" s="91"/>
      <c r="LHH297" s="91"/>
      <c r="LHI297" s="91"/>
      <c r="LHJ297" s="91"/>
      <c r="LHK297" s="91"/>
      <c r="LHL297" s="91"/>
      <c r="LHM297" s="91"/>
      <c r="LHN297" s="91"/>
      <c r="LHO297" s="91"/>
      <c r="LHP297" s="91"/>
      <c r="LHQ297" s="91"/>
      <c r="LHR297" s="91"/>
      <c r="LHS297" s="91"/>
      <c r="LHT297" s="91"/>
      <c r="LHU297" s="91"/>
      <c r="LHV297" s="91"/>
      <c r="LHW297" s="91"/>
      <c r="LHX297" s="91"/>
      <c r="LHY297" s="91"/>
      <c r="LHZ297" s="91"/>
      <c r="LIA297" s="91"/>
      <c r="LIB297" s="91"/>
      <c r="LIC297" s="91"/>
      <c r="LID297" s="91"/>
      <c r="LIE297" s="91"/>
      <c r="LIF297" s="91"/>
      <c r="LIG297" s="91"/>
      <c r="LIH297" s="91"/>
      <c r="LII297" s="91"/>
      <c r="LIJ297" s="91"/>
      <c r="LIK297" s="91"/>
      <c r="LIL297" s="91"/>
      <c r="LIM297" s="91"/>
      <c r="LIN297" s="91"/>
      <c r="LIO297" s="91"/>
      <c r="LIP297" s="91"/>
      <c r="LIQ297" s="91"/>
      <c r="LIR297" s="91"/>
      <c r="LIS297" s="91"/>
      <c r="LIT297" s="91"/>
      <c r="LIU297" s="91"/>
      <c r="LIV297" s="91"/>
      <c r="LIW297" s="91"/>
      <c r="LIX297" s="91"/>
      <c r="LIY297" s="91"/>
      <c r="LIZ297" s="91"/>
      <c r="LJA297" s="91"/>
      <c r="LJB297" s="91"/>
      <c r="LJC297" s="91"/>
      <c r="LJD297" s="91"/>
      <c r="LJE297" s="91"/>
      <c r="LJF297" s="91"/>
      <c r="LJG297" s="91"/>
      <c r="LJH297" s="91"/>
      <c r="LJI297" s="91"/>
      <c r="LJJ297" s="91"/>
      <c r="LJK297" s="91"/>
      <c r="LJL297" s="91"/>
      <c r="LJM297" s="91"/>
      <c r="LJN297" s="91"/>
      <c r="LJO297" s="91"/>
      <c r="LJP297" s="91"/>
      <c r="LJQ297" s="91"/>
      <c r="LJR297" s="91"/>
      <c r="LJS297" s="91"/>
      <c r="LJT297" s="91"/>
      <c r="LJU297" s="91"/>
      <c r="LJV297" s="91"/>
      <c r="LJW297" s="91"/>
      <c r="LJX297" s="91"/>
      <c r="LJY297" s="91"/>
      <c r="LJZ297" s="91"/>
      <c r="LKA297" s="91"/>
      <c r="LKB297" s="91"/>
      <c r="LKC297" s="91"/>
      <c r="LKD297" s="91"/>
      <c r="LKE297" s="91"/>
      <c r="LKF297" s="91"/>
      <c r="LKG297" s="91"/>
      <c r="LKH297" s="91"/>
      <c r="LKI297" s="91"/>
      <c r="LKJ297" s="91"/>
      <c r="LKK297" s="91"/>
      <c r="LKL297" s="91"/>
      <c r="LKM297" s="91"/>
      <c r="LKN297" s="91"/>
      <c r="LKO297" s="91"/>
      <c r="LKP297" s="91"/>
      <c r="LKQ297" s="91"/>
      <c r="LKR297" s="91"/>
      <c r="LKS297" s="91"/>
      <c r="LKT297" s="91"/>
      <c r="LKU297" s="91"/>
      <c r="LKV297" s="91"/>
      <c r="LKW297" s="91"/>
      <c r="LKX297" s="91"/>
      <c r="LKY297" s="91"/>
      <c r="LKZ297" s="91"/>
      <c r="LLA297" s="91"/>
      <c r="LLB297" s="91"/>
      <c r="LLC297" s="91"/>
      <c r="LLD297" s="91"/>
      <c r="LLE297" s="91"/>
      <c r="LLF297" s="91"/>
      <c r="LLG297" s="91"/>
      <c r="LLH297" s="91"/>
      <c r="LLI297" s="91"/>
      <c r="LLJ297" s="91"/>
      <c r="LLK297" s="91"/>
      <c r="LLL297" s="91"/>
      <c r="LLM297" s="91"/>
      <c r="LLN297" s="91"/>
      <c r="LLO297" s="91"/>
      <c r="LLP297" s="91"/>
      <c r="LLQ297" s="91"/>
      <c r="LLR297" s="91"/>
      <c r="LLS297" s="91"/>
      <c r="LLT297" s="91"/>
      <c r="LLU297" s="91"/>
      <c r="LLV297" s="91"/>
      <c r="LLW297" s="91"/>
      <c r="LLX297" s="91"/>
      <c r="LLY297" s="91"/>
      <c r="LLZ297" s="91"/>
      <c r="LMA297" s="91"/>
      <c r="LMB297" s="91"/>
      <c r="LMC297" s="91"/>
      <c r="LMD297" s="91"/>
      <c r="LME297" s="91"/>
      <c r="LMF297" s="91"/>
      <c r="LMG297" s="91"/>
      <c r="LMH297" s="91"/>
      <c r="LMI297" s="91"/>
      <c r="LMJ297" s="91"/>
      <c r="LMK297" s="91"/>
      <c r="LML297" s="91"/>
      <c r="LMM297" s="91"/>
      <c r="LMN297" s="91"/>
      <c r="LMO297" s="91"/>
      <c r="LMP297" s="91"/>
      <c r="LMQ297" s="91"/>
      <c r="LMR297" s="91"/>
      <c r="LMS297" s="91"/>
      <c r="LMT297" s="91"/>
      <c r="LMU297" s="91"/>
      <c r="LMV297" s="91"/>
      <c r="LMW297" s="91"/>
      <c r="LMX297" s="91"/>
      <c r="LMY297" s="91"/>
      <c r="LMZ297" s="91"/>
      <c r="LNA297" s="91"/>
      <c r="LNB297" s="91"/>
      <c r="LNC297" s="91"/>
      <c r="LND297" s="91"/>
      <c r="LNE297" s="91"/>
      <c r="LNF297" s="91"/>
      <c r="LNG297" s="91"/>
      <c r="LNH297" s="91"/>
      <c r="LNI297" s="91"/>
      <c r="LNJ297" s="91"/>
      <c r="LNK297" s="91"/>
      <c r="LNL297" s="91"/>
      <c r="LNM297" s="91"/>
      <c r="LNN297" s="91"/>
      <c r="LNO297" s="91"/>
      <c r="LNP297" s="91"/>
      <c r="LNQ297" s="91"/>
      <c r="LNR297" s="91"/>
      <c r="LNS297" s="91"/>
      <c r="LNT297" s="91"/>
      <c r="LNU297" s="91"/>
      <c r="LNV297" s="91"/>
      <c r="LNW297" s="91"/>
      <c r="LNX297" s="91"/>
      <c r="LNY297" s="91"/>
      <c r="LNZ297" s="91"/>
      <c r="LOA297" s="91"/>
      <c r="LOB297" s="91"/>
      <c r="LOC297" s="91"/>
      <c r="LOD297" s="91"/>
      <c r="LOE297" s="91"/>
      <c r="LOF297" s="91"/>
      <c r="LOG297" s="91"/>
      <c r="LOH297" s="91"/>
      <c r="LOI297" s="91"/>
      <c r="LOJ297" s="91"/>
      <c r="LOK297" s="91"/>
      <c r="LOL297" s="91"/>
      <c r="LOM297" s="91"/>
      <c r="LON297" s="91"/>
      <c r="LOO297" s="91"/>
      <c r="LOP297" s="91"/>
      <c r="LOQ297" s="91"/>
      <c r="LOR297" s="91"/>
      <c r="LOS297" s="91"/>
      <c r="LOT297" s="91"/>
      <c r="LOU297" s="91"/>
      <c r="LOV297" s="91"/>
      <c r="LOW297" s="91"/>
      <c r="LOX297" s="91"/>
      <c r="LOY297" s="91"/>
      <c r="LOZ297" s="91"/>
      <c r="LPA297" s="91"/>
      <c r="LPB297" s="91"/>
      <c r="LPC297" s="91"/>
      <c r="LPD297" s="91"/>
      <c r="LPE297" s="91"/>
      <c r="LPF297" s="91"/>
      <c r="LPG297" s="91"/>
      <c r="LPH297" s="91"/>
      <c r="LPI297" s="91"/>
      <c r="LPJ297" s="91"/>
      <c r="LPK297" s="91"/>
      <c r="LPL297" s="91"/>
      <c r="LPM297" s="91"/>
      <c r="LPN297" s="91"/>
      <c r="LPO297" s="91"/>
      <c r="LPP297" s="91"/>
      <c r="LPQ297" s="91"/>
      <c r="LPR297" s="91"/>
      <c r="LPS297" s="91"/>
      <c r="LPT297" s="91"/>
      <c r="LPU297" s="91"/>
      <c r="LPV297" s="91"/>
      <c r="LPW297" s="91"/>
      <c r="LPX297" s="91"/>
      <c r="LPY297" s="91"/>
      <c r="LPZ297" s="91"/>
      <c r="LQA297" s="91"/>
      <c r="LQB297" s="91"/>
      <c r="LQC297" s="91"/>
      <c r="LQD297" s="91"/>
      <c r="LQE297" s="91"/>
      <c r="LQF297" s="91"/>
      <c r="LQG297" s="91"/>
      <c r="LQH297" s="91"/>
      <c r="LQI297" s="91"/>
      <c r="LQJ297" s="91"/>
      <c r="LQK297" s="91"/>
      <c r="LQL297" s="91"/>
      <c r="LQM297" s="91"/>
      <c r="LQN297" s="91"/>
      <c r="LQO297" s="91"/>
      <c r="LQP297" s="91"/>
      <c r="LQQ297" s="91"/>
      <c r="LQR297" s="91"/>
      <c r="LQS297" s="91"/>
      <c r="LQT297" s="91"/>
      <c r="LQU297" s="91"/>
      <c r="LQV297" s="91"/>
      <c r="LQW297" s="91"/>
      <c r="LQX297" s="91"/>
      <c r="LQY297" s="91"/>
      <c r="LQZ297" s="91"/>
      <c r="LRA297" s="91"/>
      <c r="LRB297" s="91"/>
      <c r="LRC297" s="91"/>
      <c r="LRD297" s="91"/>
      <c r="LRE297" s="91"/>
      <c r="LRF297" s="91"/>
      <c r="LRG297" s="91"/>
      <c r="LRH297" s="91"/>
      <c r="LRI297" s="91"/>
      <c r="LRJ297" s="91"/>
      <c r="LRK297" s="91"/>
      <c r="LRL297" s="91"/>
      <c r="LRM297" s="91"/>
      <c r="LRN297" s="91"/>
      <c r="LRO297" s="91"/>
      <c r="LRP297" s="91"/>
      <c r="LRQ297" s="91"/>
      <c r="LRR297" s="91"/>
      <c r="LRS297" s="91"/>
      <c r="LRT297" s="91"/>
      <c r="LRU297" s="91"/>
      <c r="LRV297" s="91"/>
      <c r="LRW297" s="91"/>
      <c r="LRX297" s="91"/>
      <c r="LRY297" s="91"/>
      <c r="LRZ297" s="91"/>
      <c r="LSA297" s="91"/>
      <c r="LSB297" s="91"/>
      <c r="LSC297" s="91"/>
      <c r="LSD297" s="91"/>
      <c r="LSE297" s="91"/>
      <c r="LSF297" s="91"/>
      <c r="LSG297" s="91"/>
      <c r="LSH297" s="91"/>
      <c r="LSI297" s="91"/>
      <c r="LSJ297" s="91"/>
      <c r="LSK297" s="91"/>
      <c r="LSL297" s="91"/>
      <c r="LSM297" s="91"/>
      <c r="LSN297" s="91"/>
      <c r="LSO297" s="91"/>
      <c r="LSP297" s="91"/>
      <c r="LSQ297" s="91"/>
      <c r="LSR297" s="91"/>
      <c r="LSS297" s="91"/>
      <c r="LST297" s="91"/>
      <c r="LSU297" s="91"/>
      <c r="LSV297" s="91"/>
      <c r="LSW297" s="91"/>
      <c r="LSX297" s="91"/>
      <c r="LSY297" s="91"/>
      <c r="LSZ297" s="91"/>
      <c r="LTA297" s="91"/>
      <c r="LTB297" s="91"/>
      <c r="LTC297" s="91"/>
      <c r="LTD297" s="91"/>
      <c r="LTE297" s="91"/>
      <c r="LTF297" s="91"/>
      <c r="LTG297" s="91"/>
      <c r="LTH297" s="91"/>
      <c r="LTI297" s="91"/>
      <c r="LTJ297" s="91"/>
      <c r="LTK297" s="91"/>
      <c r="LTL297" s="91"/>
      <c r="LTM297" s="91"/>
      <c r="LTN297" s="91"/>
      <c r="LTO297" s="91"/>
      <c r="LTP297" s="91"/>
      <c r="LTQ297" s="91"/>
      <c r="LTR297" s="91"/>
      <c r="LTS297" s="91"/>
      <c r="LTT297" s="91"/>
      <c r="LTU297" s="91"/>
      <c r="LTV297" s="91"/>
      <c r="LTW297" s="91"/>
      <c r="LTX297" s="91"/>
      <c r="LTY297" s="91"/>
      <c r="LTZ297" s="91"/>
      <c r="LUA297" s="91"/>
      <c r="LUB297" s="91"/>
      <c r="LUC297" s="91"/>
      <c r="LUD297" s="91"/>
      <c r="LUE297" s="91"/>
      <c r="LUF297" s="91"/>
      <c r="LUG297" s="91"/>
      <c r="LUH297" s="91"/>
      <c r="LUI297" s="91"/>
      <c r="LUJ297" s="91"/>
      <c r="LUK297" s="91"/>
      <c r="LUL297" s="91"/>
      <c r="LUM297" s="91"/>
      <c r="LUN297" s="91"/>
      <c r="LUO297" s="91"/>
      <c r="LUP297" s="91"/>
      <c r="LUQ297" s="91"/>
      <c r="LUR297" s="91"/>
      <c r="LUS297" s="91"/>
      <c r="LUT297" s="91"/>
      <c r="LUU297" s="91"/>
      <c r="LUV297" s="91"/>
      <c r="LUW297" s="91"/>
      <c r="LUX297" s="91"/>
      <c r="LUY297" s="91"/>
      <c r="LUZ297" s="91"/>
      <c r="LVA297" s="91"/>
      <c r="LVB297" s="91"/>
      <c r="LVC297" s="91"/>
      <c r="LVD297" s="91"/>
      <c r="LVE297" s="91"/>
      <c r="LVF297" s="91"/>
      <c r="LVG297" s="91"/>
      <c r="LVH297" s="91"/>
      <c r="LVI297" s="91"/>
      <c r="LVJ297" s="91"/>
      <c r="LVK297" s="91"/>
      <c r="LVL297" s="91"/>
      <c r="LVM297" s="91"/>
      <c r="LVN297" s="91"/>
      <c r="LVO297" s="91"/>
      <c r="LVP297" s="91"/>
      <c r="LVQ297" s="91"/>
      <c r="LVR297" s="91"/>
      <c r="LVS297" s="91"/>
      <c r="LVT297" s="91"/>
      <c r="LVU297" s="91"/>
      <c r="LVV297" s="91"/>
      <c r="LVW297" s="91"/>
      <c r="LVX297" s="91"/>
      <c r="LVY297" s="91"/>
      <c r="LVZ297" s="91"/>
      <c r="LWA297" s="91"/>
      <c r="LWB297" s="91"/>
      <c r="LWC297" s="91"/>
      <c r="LWD297" s="91"/>
      <c r="LWE297" s="91"/>
      <c r="LWF297" s="91"/>
      <c r="LWG297" s="91"/>
      <c r="LWH297" s="91"/>
      <c r="LWI297" s="91"/>
      <c r="LWJ297" s="91"/>
      <c r="LWK297" s="91"/>
      <c r="LWL297" s="91"/>
      <c r="LWM297" s="91"/>
      <c r="LWN297" s="91"/>
      <c r="LWO297" s="91"/>
      <c r="LWP297" s="91"/>
      <c r="LWQ297" s="91"/>
      <c r="LWR297" s="91"/>
      <c r="LWS297" s="91"/>
      <c r="LWT297" s="91"/>
      <c r="LWU297" s="91"/>
      <c r="LWV297" s="91"/>
      <c r="LWW297" s="91"/>
      <c r="LWX297" s="91"/>
      <c r="LWY297" s="91"/>
      <c r="LWZ297" s="91"/>
      <c r="LXA297" s="91"/>
      <c r="LXB297" s="91"/>
      <c r="LXC297" s="91"/>
      <c r="LXD297" s="91"/>
      <c r="LXE297" s="91"/>
      <c r="LXF297" s="91"/>
      <c r="LXG297" s="91"/>
      <c r="LXH297" s="91"/>
      <c r="LXI297" s="91"/>
      <c r="LXJ297" s="91"/>
      <c r="LXK297" s="91"/>
      <c r="LXL297" s="91"/>
      <c r="LXM297" s="91"/>
      <c r="LXN297" s="91"/>
      <c r="LXO297" s="91"/>
      <c r="LXP297" s="91"/>
      <c r="LXQ297" s="91"/>
      <c r="LXR297" s="91"/>
      <c r="LXS297" s="91"/>
      <c r="LXT297" s="91"/>
      <c r="LXU297" s="91"/>
      <c r="LXV297" s="91"/>
      <c r="LXW297" s="91"/>
      <c r="LXX297" s="91"/>
      <c r="LXY297" s="91"/>
      <c r="LXZ297" s="91"/>
      <c r="LYA297" s="91"/>
      <c r="LYB297" s="91"/>
      <c r="LYC297" s="91"/>
      <c r="LYD297" s="91"/>
      <c r="LYE297" s="91"/>
      <c r="LYF297" s="91"/>
      <c r="LYG297" s="91"/>
      <c r="LYH297" s="91"/>
      <c r="LYI297" s="91"/>
      <c r="LYJ297" s="91"/>
      <c r="LYK297" s="91"/>
      <c r="LYL297" s="91"/>
      <c r="LYM297" s="91"/>
      <c r="LYN297" s="91"/>
      <c r="LYO297" s="91"/>
      <c r="LYP297" s="91"/>
      <c r="LYQ297" s="91"/>
      <c r="LYR297" s="91"/>
      <c r="LYS297" s="91"/>
      <c r="LYT297" s="91"/>
      <c r="LYU297" s="91"/>
      <c r="LYV297" s="91"/>
      <c r="LYW297" s="91"/>
      <c r="LYX297" s="91"/>
      <c r="LYY297" s="91"/>
      <c r="LYZ297" s="91"/>
      <c r="LZA297" s="91"/>
      <c r="LZB297" s="91"/>
      <c r="LZC297" s="91"/>
      <c r="LZD297" s="91"/>
      <c r="LZE297" s="91"/>
      <c r="LZF297" s="91"/>
      <c r="LZG297" s="91"/>
      <c r="LZH297" s="91"/>
      <c r="LZI297" s="91"/>
      <c r="LZJ297" s="91"/>
      <c r="LZK297" s="91"/>
      <c r="LZL297" s="91"/>
      <c r="LZM297" s="91"/>
      <c r="LZN297" s="91"/>
      <c r="LZO297" s="91"/>
      <c r="LZP297" s="91"/>
      <c r="LZQ297" s="91"/>
      <c r="LZR297" s="91"/>
      <c r="LZS297" s="91"/>
      <c r="LZT297" s="91"/>
      <c r="LZU297" s="91"/>
      <c r="LZV297" s="91"/>
      <c r="LZW297" s="91"/>
      <c r="LZX297" s="91"/>
      <c r="LZY297" s="91"/>
      <c r="LZZ297" s="91"/>
      <c r="MAA297" s="91"/>
      <c r="MAB297" s="91"/>
      <c r="MAC297" s="91"/>
      <c r="MAD297" s="91"/>
      <c r="MAE297" s="91"/>
      <c r="MAF297" s="91"/>
      <c r="MAG297" s="91"/>
      <c r="MAH297" s="91"/>
      <c r="MAI297" s="91"/>
      <c r="MAJ297" s="91"/>
      <c r="MAK297" s="91"/>
      <c r="MAL297" s="91"/>
      <c r="MAM297" s="91"/>
      <c r="MAN297" s="91"/>
      <c r="MAO297" s="91"/>
      <c r="MAP297" s="91"/>
      <c r="MAQ297" s="91"/>
      <c r="MAR297" s="91"/>
      <c r="MAS297" s="91"/>
      <c r="MAT297" s="91"/>
      <c r="MAU297" s="91"/>
      <c r="MAV297" s="91"/>
      <c r="MAW297" s="91"/>
      <c r="MAX297" s="91"/>
      <c r="MAY297" s="91"/>
      <c r="MAZ297" s="91"/>
      <c r="MBA297" s="91"/>
      <c r="MBB297" s="91"/>
      <c r="MBC297" s="91"/>
      <c r="MBD297" s="91"/>
      <c r="MBE297" s="91"/>
      <c r="MBF297" s="91"/>
      <c r="MBG297" s="91"/>
      <c r="MBH297" s="91"/>
      <c r="MBI297" s="91"/>
      <c r="MBJ297" s="91"/>
      <c r="MBK297" s="91"/>
      <c r="MBL297" s="91"/>
      <c r="MBM297" s="91"/>
      <c r="MBN297" s="91"/>
      <c r="MBO297" s="91"/>
      <c r="MBP297" s="91"/>
      <c r="MBQ297" s="91"/>
      <c r="MBR297" s="91"/>
      <c r="MBS297" s="91"/>
      <c r="MBT297" s="91"/>
      <c r="MBU297" s="91"/>
      <c r="MBV297" s="91"/>
      <c r="MBW297" s="91"/>
      <c r="MBX297" s="91"/>
      <c r="MBY297" s="91"/>
      <c r="MBZ297" s="91"/>
      <c r="MCA297" s="91"/>
      <c r="MCB297" s="91"/>
      <c r="MCC297" s="91"/>
      <c r="MCD297" s="91"/>
      <c r="MCE297" s="91"/>
      <c r="MCF297" s="91"/>
      <c r="MCG297" s="91"/>
      <c r="MCH297" s="91"/>
      <c r="MCI297" s="91"/>
      <c r="MCJ297" s="91"/>
      <c r="MCK297" s="91"/>
      <c r="MCL297" s="91"/>
      <c r="MCM297" s="91"/>
      <c r="MCN297" s="91"/>
      <c r="MCO297" s="91"/>
      <c r="MCP297" s="91"/>
      <c r="MCQ297" s="91"/>
      <c r="MCR297" s="91"/>
      <c r="MCS297" s="91"/>
      <c r="MCT297" s="91"/>
      <c r="MCU297" s="91"/>
      <c r="MCV297" s="91"/>
      <c r="MCW297" s="91"/>
      <c r="MCX297" s="91"/>
      <c r="MCY297" s="91"/>
      <c r="MCZ297" s="91"/>
      <c r="MDA297" s="91"/>
      <c r="MDB297" s="91"/>
      <c r="MDC297" s="91"/>
      <c r="MDD297" s="91"/>
      <c r="MDE297" s="91"/>
      <c r="MDF297" s="91"/>
      <c r="MDG297" s="91"/>
      <c r="MDH297" s="91"/>
      <c r="MDI297" s="91"/>
      <c r="MDJ297" s="91"/>
      <c r="MDK297" s="91"/>
      <c r="MDL297" s="91"/>
      <c r="MDM297" s="91"/>
      <c r="MDN297" s="91"/>
      <c r="MDO297" s="91"/>
      <c r="MDP297" s="91"/>
      <c r="MDQ297" s="91"/>
      <c r="MDR297" s="91"/>
      <c r="MDS297" s="91"/>
      <c r="MDT297" s="91"/>
      <c r="MDU297" s="91"/>
      <c r="MDV297" s="91"/>
      <c r="MDW297" s="91"/>
      <c r="MDX297" s="91"/>
      <c r="MDY297" s="91"/>
      <c r="MDZ297" s="91"/>
      <c r="MEA297" s="91"/>
      <c r="MEB297" s="91"/>
      <c r="MEC297" s="91"/>
      <c r="MED297" s="91"/>
      <c r="MEE297" s="91"/>
      <c r="MEF297" s="91"/>
      <c r="MEG297" s="91"/>
      <c r="MEH297" s="91"/>
      <c r="MEI297" s="91"/>
      <c r="MEJ297" s="91"/>
      <c r="MEK297" s="91"/>
      <c r="MEL297" s="91"/>
      <c r="MEM297" s="91"/>
      <c r="MEN297" s="91"/>
      <c r="MEO297" s="91"/>
      <c r="MEP297" s="91"/>
      <c r="MEQ297" s="91"/>
      <c r="MER297" s="91"/>
      <c r="MES297" s="91"/>
      <c r="MET297" s="91"/>
      <c r="MEU297" s="91"/>
      <c r="MEV297" s="91"/>
      <c r="MEW297" s="91"/>
      <c r="MEX297" s="91"/>
      <c r="MEY297" s="91"/>
      <c r="MEZ297" s="91"/>
      <c r="MFA297" s="91"/>
      <c r="MFB297" s="91"/>
      <c r="MFC297" s="91"/>
      <c r="MFD297" s="91"/>
      <c r="MFE297" s="91"/>
      <c r="MFF297" s="91"/>
      <c r="MFG297" s="91"/>
      <c r="MFH297" s="91"/>
      <c r="MFI297" s="91"/>
      <c r="MFJ297" s="91"/>
      <c r="MFK297" s="91"/>
      <c r="MFL297" s="91"/>
      <c r="MFM297" s="91"/>
      <c r="MFN297" s="91"/>
      <c r="MFO297" s="91"/>
      <c r="MFP297" s="91"/>
      <c r="MFQ297" s="91"/>
      <c r="MFR297" s="91"/>
      <c r="MFS297" s="91"/>
      <c r="MFT297" s="91"/>
      <c r="MFU297" s="91"/>
      <c r="MFV297" s="91"/>
      <c r="MFW297" s="91"/>
      <c r="MFX297" s="91"/>
      <c r="MFY297" s="91"/>
      <c r="MFZ297" s="91"/>
      <c r="MGA297" s="91"/>
      <c r="MGB297" s="91"/>
      <c r="MGC297" s="91"/>
      <c r="MGD297" s="91"/>
      <c r="MGE297" s="91"/>
      <c r="MGF297" s="91"/>
      <c r="MGG297" s="91"/>
      <c r="MGH297" s="91"/>
      <c r="MGI297" s="91"/>
      <c r="MGJ297" s="91"/>
      <c r="MGK297" s="91"/>
      <c r="MGL297" s="91"/>
      <c r="MGM297" s="91"/>
      <c r="MGN297" s="91"/>
      <c r="MGO297" s="91"/>
      <c r="MGP297" s="91"/>
      <c r="MGQ297" s="91"/>
      <c r="MGR297" s="91"/>
      <c r="MGS297" s="91"/>
      <c r="MGT297" s="91"/>
      <c r="MGU297" s="91"/>
      <c r="MGV297" s="91"/>
      <c r="MGW297" s="91"/>
      <c r="MGX297" s="91"/>
      <c r="MGY297" s="91"/>
      <c r="MGZ297" s="91"/>
      <c r="MHA297" s="91"/>
      <c r="MHB297" s="91"/>
      <c r="MHC297" s="91"/>
      <c r="MHD297" s="91"/>
      <c r="MHE297" s="91"/>
      <c r="MHF297" s="91"/>
      <c r="MHG297" s="91"/>
      <c r="MHH297" s="91"/>
      <c r="MHI297" s="91"/>
      <c r="MHJ297" s="91"/>
      <c r="MHK297" s="91"/>
      <c r="MHL297" s="91"/>
      <c r="MHM297" s="91"/>
      <c r="MHN297" s="91"/>
      <c r="MHO297" s="91"/>
      <c r="MHP297" s="91"/>
      <c r="MHQ297" s="91"/>
      <c r="MHR297" s="91"/>
      <c r="MHS297" s="91"/>
      <c r="MHT297" s="91"/>
      <c r="MHU297" s="91"/>
      <c r="MHV297" s="91"/>
      <c r="MHW297" s="91"/>
      <c r="MHX297" s="91"/>
      <c r="MHY297" s="91"/>
      <c r="MHZ297" s="91"/>
      <c r="MIA297" s="91"/>
      <c r="MIB297" s="91"/>
      <c r="MIC297" s="91"/>
      <c r="MID297" s="91"/>
      <c r="MIE297" s="91"/>
      <c r="MIF297" s="91"/>
      <c r="MIG297" s="91"/>
      <c r="MIH297" s="91"/>
      <c r="MII297" s="91"/>
      <c r="MIJ297" s="91"/>
      <c r="MIK297" s="91"/>
      <c r="MIL297" s="91"/>
      <c r="MIM297" s="91"/>
      <c r="MIN297" s="91"/>
      <c r="MIO297" s="91"/>
      <c r="MIP297" s="91"/>
      <c r="MIQ297" s="91"/>
      <c r="MIR297" s="91"/>
      <c r="MIS297" s="91"/>
      <c r="MIT297" s="91"/>
      <c r="MIU297" s="91"/>
      <c r="MIV297" s="91"/>
      <c r="MIW297" s="91"/>
      <c r="MIX297" s="91"/>
      <c r="MIY297" s="91"/>
      <c r="MIZ297" s="91"/>
      <c r="MJA297" s="91"/>
      <c r="MJB297" s="91"/>
      <c r="MJC297" s="91"/>
      <c r="MJD297" s="91"/>
      <c r="MJE297" s="91"/>
      <c r="MJF297" s="91"/>
      <c r="MJG297" s="91"/>
      <c r="MJH297" s="91"/>
      <c r="MJI297" s="91"/>
      <c r="MJJ297" s="91"/>
      <c r="MJK297" s="91"/>
      <c r="MJL297" s="91"/>
      <c r="MJM297" s="91"/>
      <c r="MJN297" s="91"/>
      <c r="MJO297" s="91"/>
      <c r="MJP297" s="91"/>
      <c r="MJQ297" s="91"/>
      <c r="MJR297" s="91"/>
      <c r="MJS297" s="91"/>
      <c r="MJT297" s="91"/>
      <c r="MJU297" s="91"/>
      <c r="MJV297" s="91"/>
      <c r="MJW297" s="91"/>
      <c r="MJX297" s="91"/>
      <c r="MJY297" s="91"/>
      <c r="MJZ297" s="91"/>
      <c r="MKA297" s="91"/>
      <c r="MKB297" s="91"/>
      <c r="MKC297" s="91"/>
      <c r="MKD297" s="91"/>
      <c r="MKE297" s="91"/>
      <c r="MKF297" s="91"/>
      <c r="MKG297" s="91"/>
      <c r="MKH297" s="91"/>
      <c r="MKI297" s="91"/>
      <c r="MKJ297" s="91"/>
      <c r="MKK297" s="91"/>
      <c r="MKL297" s="91"/>
      <c r="MKM297" s="91"/>
      <c r="MKN297" s="91"/>
      <c r="MKO297" s="91"/>
      <c r="MKP297" s="91"/>
      <c r="MKQ297" s="91"/>
      <c r="MKR297" s="91"/>
      <c r="MKS297" s="91"/>
      <c r="MKT297" s="91"/>
      <c r="MKU297" s="91"/>
      <c r="MKV297" s="91"/>
      <c r="MKW297" s="91"/>
      <c r="MKX297" s="91"/>
      <c r="MKY297" s="91"/>
      <c r="MKZ297" s="91"/>
      <c r="MLA297" s="91"/>
      <c r="MLB297" s="91"/>
      <c r="MLC297" s="91"/>
      <c r="MLD297" s="91"/>
      <c r="MLE297" s="91"/>
      <c r="MLF297" s="91"/>
      <c r="MLG297" s="91"/>
      <c r="MLH297" s="91"/>
      <c r="MLI297" s="91"/>
      <c r="MLJ297" s="91"/>
      <c r="MLK297" s="91"/>
      <c r="MLL297" s="91"/>
      <c r="MLM297" s="91"/>
      <c r="MLN297" s="91"/>
      <c r="MLO297" s="91"/>
      <c r="MLP297" s="91"/>
      <c r="MLQ297" s="91"/>
      <c r="MLR297" s="91"/>
      <c r="MLS297" s="91"/>
      <c r="MLT297" s="91"/>
      <c r="MLU297" s="91"/>
      <c r="MLV297" s="91"/>
      <c r="MLW297" s="91"/>
      <c r="MLX297" s="91"/>
      <c r="MLY297" s="91"/>
      <c r="MLZ297" s="91"/>
      <c r="MMA297" s="91"/>
      <c r="MMB297" s="91"/>
      <c r="MMC297" s="91"/>
      <c r="MMD297" s="91"/>
      <c r="MME297" s="91"/>
      <c r="MMF297" s="91"/>
      <c r="MMG297" s="91"/>
      <c r="MMH297" s="91"/>
      <c r="MMI297" s="91"/>
      <c r="MMJ297" s="91"/>
      <c r="MMK297" s="91"/>
      <c r="MML297" s="91"/>
      <c r="MMM297" s="91"/>
      <c r="MMN297" s="91"/>
      <c r="MMO297" s="91"/>
      <c r="MMP297" s="91"/>
      <c r="MMQ297" s="91"/>
      <c r="MMR297" s="91"/>
      <c r="MMS297" s="91"/>
      <c r="MMT297" s="91"/>
      <c r="MMU297" s="91"/>
      <c r="MMV297" s="91"/>
      <c r="MMW297" s="91"/>
      <c r="MMX297" s="91"/>
      <c r="MMY297" s="91"/>
      <c r="MMZ297" s="91"/>
      <c r="MNA297" s="91"/>
      <c r="MNB297" s="91"/>
      <c r="MNC297" s="91"/>
      <c r="MND297" s="91"/>
      <c r="MNE297" s="91"/>
      <c r="MNF297" s="91"/>
      <c r="MNG297" s="91"/>
      <c r="MNH297" s="91"/>
      <c r="MNI297" s="91"/>
      <c r="MNJ297" s="91"/>
      <c r="MNK297" s="91"/>
      <c r="MNL297" s="91"/>
      <c r="MNM297" s="91"/>
      <c r="MNN297" s="91"/>
      <c r="MNO297" s="91"/>
      <c r="MNP297" s="91"/>
      <c r="MNQ297" s="91"/>
      <c r="MNR297" s="91"/>
      <c r="MNS297" s="91"/>
      <c r="MNT297" s="91"/>
      <c r="MNU297" s="91"/>
      <c r="MNV297" s="91"/>
      <c r="MNW297" s="91"/>
      <c r="MNX297" s="91"/>
      <c r="MNY297" s="91"/>
      <c r="MNZ297" s="91"/>
      <c r="MOA297" s="91"/>
      <c r="MOB297" s="91"/>
      <c r="MOC297" s="91"/>
      <c r="MOD297" s="91"/>
      <c r="MOE297" s="91"/>
      <c r="MOF297" s="91"/>
      <c r="MOG297" s="91"/>
      <c r="MOH297" s="91"/>
      <c r="MOI297" s="91"/>
      <c r="MOJ297" s="91"/>
      <c r="MOK297" s="91"/>
      <c r="MOL297" s="91"/>
      <c r="MOM297" s="91"/>
      <c r="MON297" s="91"/>
      <c r="MOO297" s="91"/>
      <c r="MOP297" s="91"/>
      <c r="MOQ297" s="91"/>
      <c r="MOR297" s="91"/>
      <c r="MOS297" s="91"/>
      <c r="MOT297" s="91"/>
      <c r="MOU297" s="91"/>
      <c r="MOV297" s="91"/>
      <c r="MOW297" s="91"/>
      <c r="MOX297" s="91"/>
      <c r="MOY297" s="91"/>
      <c r="MOZ297" s="91"/>
      <c r="MPA297" s="91"/>
      <c r="MPB297" s="91"/>
      <c r="MPC297" s="91"/>
      <c r="MPD297" s="91"/>
      <c r="MPE297" s="91"/>
      <c r="MPF297" s="91"/>
      <c r="MPG297" s="91"/>
      <c r="MPH297" s="91"/>
      <c r="MPI297" s="91"/>
      <c r="MPJ297" s="91"/>
      <c r="MPK297" s="91"/>
      <c r="MPL297" s="91"/>
      <c r="MPM297" s="91"/>
      <c r="MPN297" s="91"/>
      <c r="MPO297" s="91"/>
      <c r="MPP297" s="91"/>
      <c r="MPQ297" s="91"/>
      <c r="MPR297" s="91"/>
      <c r="MPS297" s="91"/>
      <c r="MPT297" s="91"/>
      <c r="MPU297" s="91"/>
      <c r="MPV297" s="91"/>
      <c r="MPW297" s="91"/>
      <c r="MPX297" s="91"/>
      <c r="MPY297" s="91"/>
      <c r="MPZ297" s="91"/>
      <c r="MQA297" s="91"/>
      <c r="MQB297" s="91"/>
      <c r="MQC297" s="91"/>
      <c r="MQD297" s="91"/>
      <c r="MQE297" s="91"/>
      <c r="MQF297" s="91"/>
      <c r="MQG297" s="91"/>
      <c r="MQH297" s="91"/>
      <c r="MQI297" s="91"/>
      <c r="MQJ297" s="91"/>
      <c r="MQK297" s="91"/>
      <c r="MQL297" s="91"/>
      <c r="MQM297" s="91"/>
      <c r="MQN297" s="91"/>
      <c r="MQO297" s="91"/>
      <c r="MQP297" s="91"/>
      <c r="MQQ297" s="91"/>
      <c r="MQR297" s="91"/>
      <c r="MQS297" s="91"/>
      <c r="MQT297" s="91"/>
      <c r="MQU297" s="91"/>
      <c r="MQV297" s="91"/>
      <c r="MQW297" s="91"/>
      <c r="MQX297" s="91"/>
      <c r="MQY297" s="91"/>
      <c r="MQZ297" s="91"/>
      <c r="MRA297" s="91"/>
      <c r="MRB297" s="91"/>
      <c r="MRC297" s="91"/>
      <c r="MRD297" s="91"/>
      <c r="MRE297" s="91"/>
      <c r="MRF297" s="91"/>
      <c r="MRG297" s="91"/>
      <c r="MRH297" s="91"/>
      <c r="MRI297" s="91"/>
      <c r="MRJ297" s="91"/>
      <c r="MRK297" s="91"/>
      <c r="MRL297" s="91"/>
      <c r="MRM297" s="91"/>
      <c r="MRN297" s="91"/>
      <c r="MRO297" s="91"/>
      <c r="MRP297" s="91"/>
      <c r="MRQ297" s="91"/>
      <c r="MRR297" s="91"/>
      <c r="MRS297" s="91"/>
      <c r="MRT297" s="91"/>
      <c r="MRU297" s="91"/>
      <c r="MRV297" s="91"/>
      <c r="MRW297" s="91"/>
      <c r="MRX297" s="91"/>
      <c r="MRY297" s="91"/>
      <c r="MRZ297" s="91"/>
      <c r="MSA297" s="91"/>
      <c r="MSB297" s="91"/>
      <c r="MSC297" s="91"/>
      <c r="MSD297" s="91"/>
      <c r="MSE297" s="91"/>
      <c r="MSF297" s="91"/>
      <c r="MSG297" s="91"/>
      <c r="MSH297" s="91"/>
      <c r="MSI297" s="91"/>
      <c r="MSJ297" s="91"/>
      <c r="MSK297" s="91"/>
      <c r="MSL297" s="91"/>
      <c r="MSM297" s="91"/>
      <c r="MSN297" s="91"/>
      <c r="MSO297" s="91"/>
      <c r="MSP297" s="91"/>
      <c r="MSQ297" s="91"/>
      <c r="MSR297" s="91"/>
      <c r="MSS297" s="91"/>
      <c r="MST297" s="91"/>
      <c r="MSU297" s="91"/>
      <c r="MSV297" s="91"/>
      <c r="MSW297" s="91"/>
      <c r="MSX297" s="91"/>
      <c r="MSY297" s="91"/>
      <c r="MSZ297" s="91"/>
      <c r="MTA297" s="91"/>
      <c r="MTB297" s="91"/>
      <c r="MTC297" s="91"/>
      <c r="MTD297" s="91"/>
      <c r="MTE297" s="91"/>
      <c r="MTF297" s="91"/>
      <c r="MTG297" s="91"/>
      <c r="MTH297" s="91"/>
      <c r="MTI297" s="91"/>
      <c r="MTJ297" s="91"/>
      <c r="MTK297" s="91"/>
      <c r="MTL297" s="91"/>
      <c r="MTM297" s="91"/>
      <c r="MTN297" s="91"/>
      <c r="MTO297" s="91"/>
      <c r="MTP297" s="91"/>
      <c r="MTQ297" s="91"/>
      <c r="MTR297" s="91"/>
      <c r="MTS297" s="91"/>
      <c r="MTT297" s="91"/>
      <c r="MTU297" s="91"/>
      <c r="MTV297" s="91"/>
      <c r="MTW297" s="91"/>
      <c r="MTX297" s="91"/>
      <c r="MTY297" s="91"/>
      <c r="MTZ297" s="91"/>
      <c r="MUA297" s="91"/>
      <c r="MUB297" s="91"/>
      <c r="MUC297" s="91"/>
      <c r="MUD297" s="91"/>
      <c r="MUE297" s="91"/>
      <c r="MUF297" s="91"/>
      <c r="MUG297" s="91"/>
      <c r="MUH297" s="91"/>
      <c r="MUI297" s="91"/>
      <c r="MUJ297" s="91"/>
      <c r="MUK297" s="91"/>
      <c r="MUL297" s="91"/>
      <c r="MUM297" s="91"/>
      <c r="MUN297" s="91"/>
      <c r="MUO297" s="91"/>
      <c r="MUP297" s="91"/>
      <c r="MUQ297" s="91"/>
      <c r="MUR297" s="91"/>
      <c r="MUS297" s="91"/>
      <c r="MUT297" s="91"/>
      <c r="MUU297" s="91"/>
      <c r="MUV297" s="91"/>
      <c r="MUW297" s="91"/>
      <c r="MUX297" s="91"/>
      <c r="MUY297" s="91"/>
      <c r="MUZ297" s="91"/>
      <c r="MVA297" s="91"/>
      <c r="MVB297" s="91"/>
      <c r="MVC297" s="91"/>
      <c r="MVD297" s="91"/>
      <c r="MVE297" s="91"/>
      <c r="MVF297" s="91"/>
      <c r="MVG297" s="91"/>
      <c r="MVH297" s="91"/>
      <c r="MVI297" s="91"/>
      <c r="MVJ297" s="91"/>
      <c r="MVK297" s="91"/>
      <c r="MVL297" s="91"/>
      <c r="MVM297" s="91"/>
      <c r="MVN297" s="91"/>
      <c r="MVO297" s="91"/>
      <c r="MVP297" s="91"/>
      <c r="MVQ297" s="91"/>
      <c r="MVR297" s="91"/>
      <c r="MVS297" s="91"/>
      <c r="MVT297" s="91"/>
      <c r="MVU297" s="91"/>
      <c r="MVV297" s="91"/>
      <c r="MVW297" s="91"/>
      <c r="MVX297" s="91"/>
      <c r="MVY297" s="91"/>
      <c r="MVZ297" s="91"/>
      <c r="MWA297" s="91"/>
      <c r="MWB297" s="91"/>
      <c r="MWC297" s="91"/>
      <c r="MWD297" s="91"/>
      <c r="MWE297" s="91"/>
      <c r="MWF297" s="91"/>
      <c r="MWG297" s="91"/>
      <c r="MWH297" s="91"/>
      <c r="MWI297" s="91"/>
      <c r="MWJ297" s="91"/>
      <c r="MWK297" s="91"/>
      <c r="MWL297" s="91"/>
      <c r="MWM297" s="91"/>
      <c r="MWN297" s="91"/>
      <c r="MWO297" s="91"/>
      <c r="MWP297" s="91"/>
      <c r="MWQ297" s="91"/>
      <c r="MWR297" s="91"/>
      <c r="MWS297" s="91"/>
      <c r="MWT297" s="91"/>
      <c r="MWU297" s="91"/>
      <c r="MWV297" s="91"/>
      <c r="MWW297" s="91"/>
      <c r="MWX297" s="91"/>
      <c r="MWY297" s="91"/>
      <c r="MWZ297" s="91"/>
      <c r="MXA297" s="91"/>
      <c r="MXB297" s="91"/>
      <c r="MXC297" s="91"/>
      <c r="MXD297" s="91"/>
      <c r="MXE297" s="91"/>
      <c r="MXF297" s="91"/>
      <c r="MXG297" s="91"/>
      <c r="MXH297" s="91"/>
      <c r="MXI297" s="91"/>
      <c r="MXJ297" s="91"/>
      <c r="MXK297" s="91"/>
      <c r="MXL297" s="91"/>
      <c r="MXM297" s="91"/>
      <c r="MXN297" s="91"/>
      <c r="MXO297" s="91"/>
      <c r="MXP297" s="91"/>
      <c r="MXQ297" s="91"/>
      <c r="MXR297" s="91"/>
      <c r="MXS297" s="91"/>
      <c r="MXT297" s="91"/>
      <c r="MXU297" s="91"/>
      <c r="MXV297" s="91"/>
      <c r="MXW297" s="91"/>
      <c r="MXX297" s="91"/>
      <c r="MXY297" s="91"/>
      <c r="MXZ297" s="91"/>
      <c r="MYA297" s="91"/>
      <c r="MYB297" s="91"/>
      <c r="MYC297" s="91"/>
      <c r="MYD297" s="91"/>
      <c r="MYE297" s="91"/>
      <c r="MYF297" s="91"/>
      <c r="MYG297" s="91"/>
      <c r="MYH297" s="91"/>
      <c r="MYI297" s="91"/>
      <c r="MYJ297" s="91"/>
      <c r="MYK297" s="91"/>
      <c r="MYL297" s="91"/>
      <c r="MYM297" s="91"/>
      <c r="MYN297" s="91"/>
      <c r="MYO297" s="91"/>
      <c r="MYP297" s="91"/>
      <c r="MYQ297" s="91"/>
      <c r="MYR297" s="91"/>
      <c r="MYS297" s="91"/>
      <c r="MYT297" s="91"/>
      <c r="MYU297" s="91"/>
      <c r="MYV297" s="91"/>
      <c r="MYW297" s="91"/>
      <c r="MYX297" s="91"/>
      <c r="MYY297" s="91"/>
      <c r="MYZ297" s="91"/>
      <c r="MZA297" s="91"/>
      <c r="MZB297" s="91"/>
      <c r="MZC297" s="91"/>
      <c r="MZD297" s="91"/>
      <c r="MZE297" s="91"/>
      <c r="MZF297" s="91"/>
      <c r="MZG297" s="91"/>
      <c r="MZH297" s="91"/>
      <c r="MZI297" s="91"/>
      <c r="MZJ297" s="91"/>
      <c r="MZK297" s="91"/>
      <c r="MZL297" s="91"/>
      <c r="MZM297" s="91"/>
      <c r="MZN297" s="91"/>
      <c r="MZO297" s="91"/>
      <c r="MZP297" s="91"/>
      <c r="MZQ297" s="91"/>
      <c r="MZR297" s="91"/>
      <c r="MZS297" s="91"/>
      <c r="MZT297" s="91"/>
      <c r="MZU297" s="91"/>
      <c r="MZV297" s="91"/>
      <c r="MZW297" s="91"/>
      <c r="MZX297" s="91"/>
      <c r="MZY297" s="91"/>
      <c r="MZZ297" s="91"/>
      <c r="NAA297" s="91"/>
      <c r="NAB297" s="91"/>
      <c r="NAC297" s="91"/>
      <c r="NAD297" s="91"/>
      <c r="NAE297" s="91"/>
      <c r="NAF297" s="91"/>
      <c r="NAG297" s="91"/>
      <c r="NAH297" s="91"/>
      <c r="NAI297" s="91"/>
      <c r="NAJ297" s="91"/>
      <c r="NAK297" s="91"/>
      <c r="NAL297" s="91"/>
      <c r="NAM297" s="91"/>
      <c r="NAN297" s="91"/>
      <c r="NAO297" s="91"/>
      <c r="NAP297" s="91"/>
      <c r="NAQ297" s="91"/>
      <c r="NAR297" s="91"/>
      <c r="NAS297" s="91"/>
      <c r="NAT297" s="91"/>
      <c r="NAU297" s="91"/>
      <c r="NAV297" s="91"/>
      <c r="NAW297" s="91"/>
      <c r="NAX297" s="91"/>
      <c r="NAY297" s="91"/>
      <c r="NAZ297" s="91"/>
      <c r="NBA297" s="91"/>
      <c r="NBB297" s="91"/>
      <c r="NBC297" s="91"/>
      <c r="NBD297" s="91"/>
      <c r="NBE297" s="91"/>
      <c r="NBF297" s="91"/>
      <c r="NBG297" s="91"/>
      <c r="NBH297" s="91"/>
      <c r="NBI297" s="91"/>
      <c r="NBJ297" s="91"/>
      <c r="NBK297" s="91"/>
      <c r="NBL297" s="91"/>
      <c r="NBM297" s="91"/>
      <c r="NBN297" s="91"/>
      <c r="NBO297" s="91"/>
      <c r="NBP297" s="91"/>
      <c r="NBQ297" s="91"/>
      <c r="NBR297" s="91"/>
      <c r="NBS297" s="91"/>
      <c r="NBT297" s="91"/>
      <c r="NBU297" s="91"/>
      <c r="NBV297" s="91"/>
      <c r="NBW297" s="91"/>
      <c r="NBX297" s="91"/>
      <c r="NBY297" s="91"/>
      <c r="NBZ297" s="91"/>
      <c r="NCA297" s="91"/>
      <c r="NCB297" s="91"/>
      <c r="NCC297" s="91"/>
      <c r="NCD297" s="91"/>
      <c r="NCE297" s="91"/>
      <c r="NCF297" s="91"/>
      <c r="NCG297" s="91"/>
      <c r="NCH297" s="91"/>
      <c r="NCI297" s="91"/>
      <c r="NCJ297" s="91"/>
      <c r="NCK297" s="91"/>
      <c r="NCL297" s="91"/>
      <c r="NCM297" s="91"/>
      <c r="NCN297" s="91"/>
      <c r="NCO297" s="91"/>
      <c r="NCP297" s="91"/>
      <c r="NCQ297" s="91"/>
      <c r="NCR297" s="91"/>
      <c r="NCS297" s="91"/>
      <c r="NCT297" s="91"/>
      <c r="NCU297" s="91"/>
      <c r="NCV297" s="91"/>
      <c r="NCW297" s="91"/>
      <c r="NCX297" s="91"/>
      <c r="NCY297" s="91"/>
      <c r="NCZ297" s="91"/>
      <c r="NDA297" s="91"/>
      <c r="NDB297" s="91"/>
      <c r="NDC297" s="91"/>
      <c r="NDD297" s="91"/>
      <c r="NDE297" s="91"/>
      <c r="NDF297" s="91"/>
      <c r="NDG297" s="91"/>
      <c r="NDH297" s="91"/>
      <c r="NDI297" s="91"/>
      <c r="NDJ297" s="91"/>
      <c r="NDK297" s="91"/>
      <c r="NDL297" s="91"/>
      <c r="NDM297" s="91"/>
      <c r="NDN297" s="91"/>
      <c r="NDO297" s="91"/>
      <c r="NDP297" s="91"/>
      <c r="NDQ297" s="91"/>
      <c r="NDR297" s="91"/>
      <c r="NDS297" s="91"/>
      <c r="NDT297" s="91"/>
      <c r="NDU297" s="91"/>
      <c r="NDV297" s="91"/>
      <c r="NDW297" s="91"/>
      <c r="NDX297" s="91"/>
      <c r="NDY297" s="91"/>
      <c r="NDZ297" s="91"/>
      <c r="NEA297" s="91"/>
      <c r="NEB297" s="91"/>
      <c r="NEC297" s="91"/>
      <c r="NED297" s="91"/>
      <c r="NEE297" s="91"/>
      <c r="NEF297" s="91"/>
      <c r="NEG297" s="91"/>
      <c r="NEH297" s="91"/>
      <c r="NEI297" s="91"/>
      <c r="NEJ297" s="91"/>
      <c r="NEK297" s="91"/>
      <c r="NEL297" s="91"/>
      <c r="NEM297" s="91"/>
      <c r="NEN297" s="91"/>
      <c r="NEO297" s="91"/>
      <c r="NEP297" s="91"/>
      <c r="NEQ297" s="91"/>
      <c r="NER297" s="91"/>
      <c r="NES297" s="91"/>
      <c r="NET297" s="91"/>
      <c r="NEU297" s="91"/>
      <c r="NEV297" s="91"/>
      <c r="NEW297" s="91"/>
      <c r="NEX297" s="91"/>
      <c r="NEY297" s="91"/>
      <c r="NEZ297" s="91"/>
      <c r="NFA297" s="91"/>
      <c r="NFB297" s="91"/>
      <c r="NFC297" s="91"/>
      <c r="NFD297" s="91"/>
      <c r="NFE297" s="91"/>
      <c r="NFF297" s="91"/>
      <c r="NFG297" s="91"/>
      <c r="NFH297" s="91"/>
      <c r="NFI297" s="91"/>
      <c r="NFJ297" s="91"/>
      <c r="NFK297" s="91"/>
      <c r="NFL297" s="91"/>
      <c r="NFM297" s="91"/>
      <c r="NFN297" s="91"/>
      <c r="NFO297" s="91"/>
      <c r="NFP297" s="91"/>
      <c r="NFQ297" s="91"/>
      <c r="NFR297" s="91"/>
      <c r="NFS297" s="91"/>
      <c r="NFT297" s="91"/>
      <c r="NFU297" s="91"/>
      <c r="NFV297" s="91"/>
      <c r="NFW297" s="91"/>
      <c r="NFX297" s="91"/>
      <c r="NFY297" s="91"/>
      <c r="NFZ297" s="91"/>
      <c r="NGA297" s="91"/>
      <c r="NGB297" s="91"/>
      <c r="NGC297" s="91"/>
      <c r="NGD297" s="91"/>
      <c r="NGE297" s="91"/>
      <c r="NGF297" s="91"/>
      <c r="NGG297" s="91"/>
      <c r="NGH297" s="91"/>
      <c r="NGI297" s="91"/>
      <c r="NGJ297" s="91"/>
      <c r="NGK297" s="91"/>
      <c r="NGL297" s="91"/>
      <c r="NGM297" s="91"/>
      <c r="NGN297" s="91"/>
      <c r="NGO297" s="91"/>
      <c r="NGP297" s="91"/>
      <c r="NGQ297" s="91"/>
      <c r="NGR297" s="91"/>
      <c r="NGS297" s="91"/>
      <c r="NGT297" s="91"/>
      <c r="NGU297" s="91"/>
      <c r="NGV297" s="91"/>
      <c r="NGW297" s="91"/>
      <c r="NGX297" s="91"/>
      <c r="NGY297" s="91"/>
      <c r="NGZ297" s="91"/>
      <c r="NHA297" s="91"/>
      <c r="NHB297" s="91"/>
      <c r="NHC297" s="91"/>
      <c r="NHD297" s="91"/>
      <c r="NHE297" s="91"/>
      <c r="NHF297" s="91"/>
      <c r="NHG297" s="91"/>
      <c r="NHH297" s="91"/>
      <c r="NHI297" s="91"/>
      <c r="NHJ297" s="91"/>
      <c r="NHK297" s="91"/>
      <c r="NHL297" s="91"/>
      <c r="NHM297" s="91"/>
      <c r="NHN297" s="91"/>
      <c r="NHO297" s="91"/>
      <c r="NHP297" s="91"/>
      <c r="NHQ297" s="91"/>
      <c r="NHR297" s="91"/>
      <c r="NHS297" s="91"/>
      <c r="NHT297" s="91"/>
      <c r="NHU297" s="91"/>
      <c r="NHV297" s="91"/>
      <c r="NHW297" s="91"/>
      <c r="NHX297" s="91"/>
      <c r="NHY297" s="91"/>
      <c r="NHZ297" s="91"/>
      <c r="NIA297" s="91"/>
      <c r="NIB297" s="91"/>
      <c r="NIC297" s="91"/>
      <c r="NID297" s="91"/>
      <c r="NIE297" s="91"/>
      <c r="NIF297" s="91"/>
      <c r="NIG297" s="91"/>
      <c r="NIH297" s="91"/>
      <c r="NII297" s="91"/>
      <c r="NIJ297" s="91"/>
      <c r="NIK297" s="91"/>
      <c r="NIL297" s="91"/>
      <c r="NIM297" s="91"/>
      <c r="NIN297" s="91"/>
      <c r="NIO297" s="91"/>
      <c r="NIP297" s="91"/>
      <c r="NIQ297" s="91"/>
      <c r="NIR297" s="91"/>
      <c r="NIS297" s="91"/>
      <c r="NIT297" s="91"/>
      <c r="NIU297" s="91"/>
      <c r="NIV297" s="91"/>
      <c r="NIW297" s="91"/>
      <c r="NIX297" s="91"/>
      <c r="NIY297" s="91"/>
      <c r="NIZ297" s="91"/>
      <c r="NJA297" s="91"/>
      <c r="NJB297" s="91"/>
      <c r="NJC297" s="91"/>
      <c r="NJD297" s="91"/>
      <c r="NJE297" s="91"/>
      <c r="NJF297" s="91"/>
      <c r="NJG297" s="91"/>
      <c r="NJH297" s="91"/>
      <c r="NJI297" s="91"/>
      <c r="NJJ297" s="91"/>
      <c r="NJK297" s="91"/>
      <c r="NJL297" s="91"/>
      <c r="NJM297" s="91"/>
      <c r="NJN297" s="91"/>
      <c r="NJO297" s="91"/>
      <c r="NJP297" s="91"/>
      <c r="NJQ297" s="91"/>
      <c r="NJR297" s="91"/>
      <c r="NJS297" s="91"/>
      <c r="NJT297" s="91"/>
      <c r="NJU297" s="91"/>
      <c r="NJV297" s="91"/>
      <c r="NJW297" s="91"/>
      <c r="NJX297" s="91"/>
      <c r="NJY297" s="91"/>
      <c r="NJZ297" s="91"/>
      <c r="NKA297" s="91"/>
      <c r="NKB297" s="91"/>
      <c r="NKC297" s="91"/>
      <c r="NKD297" s="91"/>
      <c r="NKE297" s="91"/>
      <c r="NKF297" s="91"/>
      <c r="NKG297" s="91"/>
      <c r="NKH297" s="91"/>
      <c r="NKI297" s="91"/>
      <c r="NKJ297" s="91"/>
      <c r="NKK297" s="91"/>
      <c r="NKL297" s="91"/>
      <c r="NKM297" s="91"/>
      <c r="NKN297" s="91"/>
      <c r="NKO297" s="91"/>
      <c r="NKP297" s="91"/>
      <c r="NKQ297" s="91"/>
      <c r="NKR297" s="91"/>
      <c r="NKS297" s="91"/>
      <c r="NKT297" s="91"/>
      <c r="NKU297" s="91"/>
      <c r="NKV297" s="91"/>
      <c r="NKW297" s="91"/>
      <c r="NKX297" s="91"/>
      <c r="NKY297" s="91"/>
      <c r="NKZ297" s="91"/>
      <c r="NLA297" s="91"/>
      <c r="NLB297" s="91"/>
      <c r="NLC297" s="91"/>
      <c r="NLD297" s="91"/>
      <c r="NLE297" s="91"/>
      <c r="NLF297" s="91"/>
      <c r="NLG297" s="91"/>
      <c r="NLH297" s="91"/>
      <c r="NLI297" s="91"/>
      <c r="NLJ297" s="91"/>
      <c r="NLK297" s="91"/>
      <c r="NLL297" s="91"/>
      <c r="NLM297" s="91"/>
      <c r="NLN297" s="91"/>
      <c r="NLO297" s="91"/>
      <c r="NLP297" s="91"/>
      <c r="NLQ297" s="91"/>
      <c r="NLR297" s="91"/>
      <c r="NLS297" s="91"/>
      <c r="NLT297" s="91"/>
      <c r="NLU297" s="91"/>
      <c r="NLV297" s="91"/>
      <c r="NLW297" s="91"/>
      <c r="NLX297" s="91"/>
      <c r="NLY297" s="91"/>
      <c r="NLZ297" s="91"/>
      <c r="NMA297" s="91"/>
      <c r="NMB297" s="91"/>
      <c r="NMC297" s="91"/>
      <c r="NMD297" s="91"/>
      <c r="NME297" s="91"/>
      <c r="NMF297" s="91"/>
      <c r="NMG297" s="91"/>
      <c r="NMH297" s="91"/>
      <c r="NMI297" s="91"/>
      <c r="NMJ297" s="91"/>
      <c r="NMK297" s="91"/>
      <c r="NML297" s="91"/>
      <c r="NMM297" s="91"/>
      <c r="NMN297" s="91"/>
      <c r="NMO297" s="91"/>
      <c r="NMP297" s="91"/>
      <c r="NMQ297" s="91"/>
      <c r="NMR297" s="91"/>
      <c r="NMS297" s="91"/>
      <c r="NMT297" s="91"/>
      <c r="NMU297" s="91"/>
      <c r="NMV297" s="91"/>
      <c r="NMW297" s="91"/>
      <c r="NMX297" s="91"/>
      <c r="NMY297" s="91"/>
      <c r="NMZ297" s="91"/>
      <c r="NNA297" s="91"/>
      <c r="NNB297" s="91"/>
      <c r="NNC297" s="91"/>
      <c r="NND297" s="91"/>
      <c r="NNE297" s="91"/>
      <c r="NNF297" s="91"/>
      <c r="NNG297" s="91"/>
      <c r="NNH297" s="91"/>
      <c r="NNI297" s="91"/>
      <c r="NNJ297" s="91"/>
      <c r="NNK297" s="91"/>
      <c r="NNL297" s="91"/>
      <c r="NNM297" s="91"/>
      <c r="NNN297" s="91"/>
      <c r="NNO297" s="91"/>
      <c r="NNP297" s="91"/>
      <c r="NNQ297" s="91"/>
      <c r="NNR297" s="91"/>
      <c r="NNS297" s="91"/>
      <c r="NNT297" s="91"/>
      <c r="NNU297" s="91"/>
      <c r="NNV297" s="91"/>
      <c r="NNW297" s="91"/>
      <c r="NNX297" s="91"/>
      <c r="NNY297" s="91"/>
      <c r="NNZ297" s="91"/>
      <c r="NOA297" s="91"/>
      <c r="NOB297" s="91"/>
      <c r="NOC297" s="91"/>
      <c r="NOD297" s="91"/>
      <c r="NOE297" s="91"/>
      <c r="NOF297" s="91"/>
      <c r="NOG297" s="91"/>
      <c r="NOH297" s="91"/>
      <c r="NOI297" s="91"/>
      <c r="NOJ297" s="91"/>
      <c r="NOK297" s="91"/>
      <c r="NOL297" s="91"/>
      <c r="NOM297" s="91"/>
      <c r="NON297" s="91"/>
      <c r="NOO297" s="91"/>
      <c r="NOP297" s="91"/>
      <c r="NOQ297" s="91"/>
      <c r="NOR297" s="91"/>
      <c r="NOS297" s="91"/>
      <c r="NOT297" s="91"/>
      <c r="NOU297" s="91"/>
      <c r="NOV297" s="91"/>
      <c r="NOW297" s="91"/>
      <c r="NOX297" s="91"/>
      <c r="NOY297" s="91"/>
      <c r="NOZ297" s="91"/>
      <c r="NPA297" s="91"/>
      <c r="NPB297" s="91"/>
      <c r="NPC297" s="91"/>
      <c r="NPD297" s="91"/>
      <c r="NPE297" s="91"/>
      <c r="NPF297" s="91"/>
      <c r="NPG297" s="91"/>
      <c r="NPH297" s="91"/>
      <c r="NPI297" s="91"/>
      <c r="NPJ297" s="91"/>
      <c r="NPK297" s="91"/>
      <c r="NPL297" s="91"/>
      <c r="NPM297" s="91"/>
      <c r="NPN297" s="91"/>
      <c r="NPO297" s="91"/>
      <c r="NPP297" s="91"/>
      <c r="NPQ297" s="91"/>
      <c r="NPR297" s="91"/>
      <c r="NPS297" s="91"/>
      <c r="NPT297" s="91"/>
      <c r="NPU297" s="91"/>
      <c r="NPV297" s="91"/>
      <c r="NPW297" s="91"/>
      <c r="NPX297" s="91"/>
      <c r="NPY297" s="91"/>
      <c r="NPZ297" s="91"/>
      <c r="NQA297" s="91"/>
      <c r="NQB297" s="91"/>
      <c r="NQC297" s="91"/>
      <c r="NQD297" s="91"/>
      <c r="NQE297" s="91"/>
      <c r="NQF297" s="91"/>
      <c r="NQG297" s="91"/>
      <c r="NQH297" s="91"/>
      <c r="NQI297" s="91"/>
      <c r="NQJ297" s="91"/>
      <c r="NQK297" s="91"/>
      <c r="NQL297" s="91"/>
      <c r="NQM297" s="91"/>
      <c r="NQN297" s="91"/>
      <c r="NQO297" s="91"/>
      <c r="NQP297" s="91"/>
      <c r="NQQ297" s="91"/>
      <c r="NQR297" s="91"/>
      <c r="NQS297" s="91"/>
      <c r="NQT297" s="91"/>
      <c r="NQU297" s="91"/>
      <c r="NQV297" s="91"/>
      <c r="NQW297" s="91"/>
      <c r="NQX297" s="91"/>
      <c r="NQY297" s="91"/>
      <c r="NQZ297" s="91"/>
      <c r="NRA297" s="91"/>
      <c r="NRB297" s="91"/>
      <c r="NRC297" s="91"/>
      <c r="NRD297" s="91"/>
      <c r="NRE297" s="91"/>
      <c r="NRF297" s="91"/>
      <c r="NRG297" s="91"/>
      <c r="NRH297" s="91"/>
      <c r="NRI297" s="91"/>
      <c r="NRJ297" s="91"/>
      <c r="NRK297" s="91"/>
      <c r="NRL297" s="91"/>
      <c r="NRM297" s="91"/>
      <c r="NRN297" s="91"/>
      <c r="NRO297" s="91"/>
      <c r="NRP297" s="91"/>
      <c r="NRQ297" s="91"/>
      <c r="NRR297" s="91"/>
      <c r="NRS297" s="91"/>
      <c r="NRT297" s="91"/>
      <c r="NRU297" s="91"/>
      <c r="NRV297" s="91"/>
      <c r="NRW297" s="91"/>
      <c r="NRX297" s="91"/>
      <c r="NRY297" s="91"/>
      <c r="NRZ297" s="91"/>
      <c r="NSA297" s="91"/>
      <c r="NSB297" s="91"/>
      <c r="NSC297" s="91"/>
      <c r="NSD297" s="91"/>
      <c r="NSE297" s="91"/>
      <c r="NSF297" s="91"/>
      <c r="NSG297" s="91"/>
      <c r="NSH297" s="91"/>
      <c r="NSI297" s="91"/>
      <c r="NSJ297" s="91"/>
      <c r="NSK297" s="91"/>
      <c r="NSL297" s="91"/>
      <c r="NSM297" s="91"/>
      <c r="NSN297" s="91"/>
      <c r="NSO297" s="91"/>
      <c r="NSP297" s="91"/>
      <c r="NSQ297" s="91"/>
      <c r="NSR297" s="91"/>
      <c r="NSS297" s="91"/>
      <c r="NST297" s="91"/>
      <c r="NSU297" s="91"/>
      <c r="NSV297" s="91"/>
      <c r="NSW297" s="91"/>
      <c r="NSX297" s="91"/>
      <c r="NSY297" s="91"/>
      <c r="NSZ297" s="91"/>
      <c r="NTA297" s="91"/>
      <c r="NTB297" s="91"/>
      <c r="NTC297" s="91"/>
      <c r="NTD297" s="91"/>
      <c r="NTE297" s="91"/>
      <c r="NTF297" s="91"/>
      <c r="NTG297" s="91"/>
      <c r="NTH297" s="91"/>
      <c r="NTI297" s="91"/>
      <c r="NTJ297" s="91"/>
      <c r="NTK297" s="91"/>
      <c r="NTL297" s="91"/>
      <c r="NTM297" s="91"/>
      <c r="NTN297" s="91"/>
      <c r="NTO297" s="91"/>
      <c r="NTP297" s="91"/>
      <c r="NTQ297" s="91"/>
      <c r="NTR297" s="91"/>
      <c r="NTS297" s="91"/>
      <c r="NTT297" s="91"/>
      <c r="NTU297" s="91"/>
      <c r="NTV297" s="91"/>
      <c r="NTW297" s="91"/>
      <c r="NTX297" s="91"/>
      <c r="NTY297" s="91"/>
      <c r="NTZ297" s="91"/>
      <c r="NUA297" s="91"/>
      <c r="NUB297" s="91"/>
      <c r="NUC297" s="91"/>
      <c r="NUD297" s="91"/>
      <c r="NUE297" s="91"/>
      <c r="NUF297" s="91"/>
      <c r="NUG297" s="91"/>
      <c r="NUH297" s="91"/>
      <c r="NUI297" s="91"/>
      <c r="NUJ297" s="91"/>
      <c r="NUK297" s="91"/>
      <c r="NUL297" s="91"/>
      <c r="NUM297" s="91"/>
      <c r="NUN297" s="91"/>
      <c r="NUO297" s="91"/>
      <c r="NUP297" s="91"/>
      <c r="NUQ297" s="91"/>
      <c r="NUR297" s="91"/>
      <c r="NUS297" s="91"/>
      <c r="NUT297" s="91"/>
      <c r="NUU297" s="91"/>
      <c r="NUV297" s="91"/>
      <c r="NUW297" s="91"/>
      <c r="NUX297" s="91"/>
      <c r="NUY297" s="91"/>
      <c r="NUZ297" s="91"/>
      <c r="NVA297" s="91"/>
      <c r="NVB297" s="91"/>
      <c r="NVC297" s="91"/>
      <c r="NVD297" s="91"/>
      <c r="NVE297" s="91"/>
      <c r="NVF297" s="91"/>
      <c r="NVG297" s="91"/>
      <c r="NVH297" s="91"/>
      <c r="NVI297" s="91"/>
      <c r="NVJ297" s="91"/>
      <c r="NVK297" s="91"/>
      <c r="NVL297" s="91"/>
      <c r="NVM297" s="91"/>
      <c r="NVN297" s="91"/>
      <c r="NVO297" s="91"/>
      <c r="NVP297" s="91"/>
      <c r="NVQ297" s="91"/>
      <c r="NVR297" s="91"/>
      <c r="NVS297" s="91"/>
      <c r="NVT297" s="91"/>
      <c r="NVU297" s="91"/>
      <c r="NVV297" s="91"/>
      <c r="NVW297" s="91"/>
      <c r="NVX297" s="91"/>
      <c r="NVY297" s="91"/>
      <c r="NVZ297" s="91"/>
      <c r="NWA297" s="91"/>
      <c r="NWB297" s="91"/>
      <c r="NWC297" s="91"/>
      <c r="NWD297" s="91"/>
      <c r="NWE297" s="91"/>
      <c r="NWF297" s="91"/>
      <c r="NWG297" s="91"/>
      <c r="NWH297" s="91"/>
      <c r="NWI297" s="91"/>
      <c r="NWJ297" s="91"/>
      <c r="NWK297" s="91"/>
      <c r="NWL297" s="91"/>
      <c r="NWM297" s="91"/>
      <c r="NWN297" s="91"/>
      <c r="NWO297" s="91"/>
      <c r="NWP297" s="91"/>
      <c r="NWQ297" s="91"/>
      <c r="NWR297" s="91"/>
      <c r="NWS297" s="91"/>
      <c r="NWT297" s="91"/>
      <c r="NWU297" s="91"/>
      <c r="NWV297" s="91"/>
      <c r="NWW297" s="91"/>
      <c r="NWX297" s="91"/>
      <c r="NWY297" s="91"/>
      <c r="NWZ297" s="91"/>
      <c r="NXA297" s="91"/>
      <c r="NXB297" s="91"/>
      <c r="NXC297" s="91"/>
      <c r="NXD297" s="91"/>
      <c r="NXE297" s="91"/>
      <c r="NXF297" s="91"/>
      <c r="NXG297" s="91"/>
      <c r="NXH297" s="91"/>
      <c r="NXI297" s="91"/>
      <c r="NXJ297" s="91"/>
      <c r="NXK297" s="91"/>
      <c r="NXL297" s="91"/>
      <c r="NXM297" s="91"/>
      <c r="NXN297" s="91"/>
      <c r="NXO297" s="91"/>
      <c r="NXP297" s="91"/>
      <c r="NXQ297" s="91"/>
      <c r="NXR297" s="91"/>
      <c r="NXS297" s="91"/>
      <c r="NXT297" s="91"/>
      <c r="NXU297" s="91"/>
      <c r="NXV297" s="91"/>
      <c r="NXW297" s="91"/>
      <c r="NXX297" s="91"/>
      <c r="NXY297" s="91"/>
      <c r="NXZ297" s="91"/>
      <c r="NYA297" s="91"/>
      <c r="NYB297" s="91"/>
      <c r="NYC297" s="91"/>
      <c r="NYD297" s="91"/>
      <c r="NYE297" s="91"/>
      <c r="NYF297" s="91"/>
      <c r="NYG297" s="91"/>
      <c r="NYH297" s="91"/>
      <c r="NYI297" s="91"/>
      <c r="NYJ297" s="91"/>
      <c r="NYK297" s="91"/>
      <c r="NYL297" s="91"/>
      <c r="NYM297" s="91"/>
      <c r="NYN297" s="91"/>
      <c r="NYO297" s="91"/>
      <c r="NYP297" s="91"/>
      <c r="NYQ297" s="91"/>
      <c r="NYR297" s="91"/>
      <c r="NYS297" s="91"/>
      <c r="NYT297" s="91"/>
      <c r="NYU297" s="91"/>
      <c r="NYV297" s="91"/>
      <c r="NYW297" s="91"/>
      <c r="NYX297" s="91"/>
      <c r="NYY297" s="91"/>
      <c r="NYZ297" s="91"/>
      <c r="NZA297" s="91"/>
      <c r="NZB297" s="91"/>
      <c r="NZC297" s="91"/>
      <c r="NZD297" s="91"/>
      <c r="NZE297" s="91"/>
      <c r="NZF297" s="91"/>
      <c r="NZG297" s="91"/>
      <c r="NZH297" s="91"/>
      <c r="NZI297" s="91"/>
      <c r="NZJ297" s="91"/>
      <c r="NZK297" s="91"/>
      <c r="NZL297" s="91"/>
      <c r="NZM297" s="91"/>
      <c r="NZN297" s="91"/>
      <c r="NZO297" s="91"/>
      <c r="NZP297" s="91"/>
      <c r="NZQ297" s="91"/>
      <c r="NZR297" s="91"/>
      <c r="NZS297" s="91"/>
      <c r="NZT297" s="91"/>
      <c r="NZU297" s="91"/>
      <c r="NZV297" s="91"/>
      <c r="NZW297" s="91"/>
      <c r="NZX297" s="91"/>
      <c r="NZY297" s="91"/>
      <c r="NZZ297" s="91"/>
      <c r="OAA297" s="91"/>
      <c r="OAB297" s="91"/>
      <c r="OAC297" s="91"/>
      <c r="OAD297" s="91"/>
      <c r="OAE297" s="91"/>
      <c r="OAF297" s="91"/>
      <c r="OAG297" s="91"/>
      <c r="OAH297" s="91"/>
      <c r="OAI297" s="91"/>
      <c r="OAJ297" s="91"/>
      <c r="OAK297" s="91"/>
      <c r="OAL297" s="91"/>
      <c r="OAM297" s="91"/>
      <c r="OAN297" s="91"/>
      <c r="OAO297" s="91"/>
      <c r="OAP297" s="91"/>
      <c r="OAQ297" s="91"/>
      <c r="OAR297" s="91"/>
      <c r="OAS297" s="91"/>
      <c r="OAT297" s="91"/>
      <c r="OAU297" s="91"/>
      <c r="OAV297" s="91"/>
      <c r="OAW297" s="91"/>
      <c r="OAX297" s="91"/>
      <c r="OAY297" s="91"/>
      <c r="OAZ297" s="91"/>
      <c r="OBA297" s="91"/>
      <c r="OBB297" s="91"/>
      <c r="OBC297" s="91"/>
      <c r="OBD297" s="91"/>
      <c r="OBE297" s="91"/>
      <c r="OBF297" s="91"/>
      <c r="OBG297" s="91"/>
      <c r="OBH297" s="91"/>
      <c r="OBI297" s="91"/>
      <c r="OBJ297" s="91"/>
      <c r="OBK297" s="91"/>
      <c r="OBL297" s="91"/>
      <c r="OBM297" s="91"/>
      <c r="OBN297" s="91"/>
      <c r="OBO297" s="91"/>
      <c r="OBP297" s="91"/>
      <c r="OBQ297" s="91"/>
      <c r="OBR297" s="91"/>
      <c r="OBS297" s="91"/>
      <c r="OBT297" s="91"/>
      <c r="OBU297" s="91"/>
      <c r="OBV297" s="91"/>
      <c r="OBW297" s="91"/>
      <c r="OBX297" s="91"/>
      <c r="OBY297" s="91"/>
      <c r="OBZ297" s="91"/>
      <c r="OCA297" s="91"/>
      <c r="OCB297" s="91"/>
      <c r="OCC297" s="91"/>
      <c r="OCD297" s="91"/>
      <c r="OCE297" s="91"/>
      <c r="OCF297" s="91"/>
      <c r="OCG297" s="91"/>
      <c r="OCH297" s="91"/>
      <c r="OCI297" s="91"/>
      <c r="OCJ297" s="91"/>
      <c r="OCK297" s="91"/>
      <c r="OCL297" s="91"/>
      <c r="OCM297" s="91"/>
      <c r="OCN297" s="91"/>
      <c r="OCO297" s="91"/>
      <c r="OCP297" s="91"/>
      <c r="OCQ297" s="91"/>
      <c r="OCR297" s="91"/>
      <c r="OCS297" s="91"/>
      <c r="OCT297" s="91"/>
      <c r="OCU297" s="91"/>
      <c r="OCV297" s="91"/>
      <c r="OCW297" s="91"/>
      <c r="OCX297" s="91"/>
      <c r="OCY297" s="91"/>
      <c r="OCZ297" s="91"/>
      <c r="ODA297" s="91"/>
      <c r="ODB297" s="91"/>
      <c r="ODC297" s="91"/>
      <c r="ODD297" s="91"/>
      <c r="ODE297" s="91"/>
      <c r="ODF297" s="91"/>
      <c r="ODG297" s="91"/>
      <c r="ODH297" s="91"/>
      <c r="ODI297" s="91"/>
      <c r="ODJ297" s="91"/>
      <c r="ODK297" s="91"/>
      <c r="ODL297" s="91"/>
      <c r="ODM297" s="91"/>
      <c r="ODN297" s="91"/>
      <c r="ODO297" s="91"/>
      <c r="ODP297" s="91"/>
      <c r="ODQ297" s="91"/>
      <c r="ODR297" s="91"/>
      <c r="ODS297" s="91"/>
      <c r="ODT297" s="91"/>
      <c r="ODU297" s="91"/>
      <c r="ODV297" s="91"/>
      <c r="ODW297" s="91"/>
      <c r="ODX297" s="91"/>
      <c r="ODY297" s="91"/>
      <c r="ODZ297" s="91"/>
      <c r="OEA297" s="91"/>
      <c r="OEB297" s="91"/>
      <c r="OEC297" s="91"/>
      <c r="OED297" s="91"/>
      <c r="OEE297" s="91"/>
      <c r="OEF297" s="91"/>
      <c r="OEG297" s="91"/>
      <c r="OEH297" s="91"/>
      <c r="OEI297" s="91"/>
      <c r="OEJ297" s="91"/>
      <c r="OEK297" s="91"/>
      <c r="OEL297" s="91"/>
      <c r="OEM297" s="91"/>
      <c r="OEN297" s="91"/>
      <c r="OEO297" s="91"/>
      <c r="OEP297" s="91"/>
      <c r="OEQ297" s="91"/>
      <c r="OER297" s="91"/>
      <c r="OES297" s="91"/>
      <c r="OET297" s="91"/>
      <c r="OEU297" s="91"/>
      <c r="OEV297" s="91"/>
      <c r="OEW297" s="91"/>
      <c r="OEX297" s="91"/>
      <c r="OEY297" s="91"/>
      <c r="OEZ297" s="91"/>
      <c r="OFA297" s="91"/>
      <c r="OFB297" s="91"/>
      <c r="OFC297" s="91"/>
      <c r="OFD297" s="91"/>
      <c r="OFE297" s="91"/>
      <c r="OFF297" s="91"/>
      <c r="OFG297" s="91"/>
      <c r="OFH297" s="91"/>
      <c r="OFI297" s="91"/>
      <c r="OFJ297" s="91"/>
      <c r="OFK297" s="91"/>
      <c r="OFL297" s="91"/>
      <c r="OFM297" s="91"/>
      <c r="OFN297" s="91"/>
      <c r="OFO297" s="91"/>
      <c r="OFP297" s="91"/>
      <c r="OFQ297" s="91"/>
      <c r="OFR297" s="91"/>
      <c r="OFS297" s="91"/>
      <c r="OFT297" s="91"/>
      <c r="OFU297" s="91"/>
      <c r="OFV297" s="91"/>
      <c r="OFW297" s="91"/>
      <c r="OFX297" s="91"/>
      <c r="OFY297" s="91"/>
      <c r="OFZ297" s="91"/>
      <c r="OGA297" s="91"/>
      <c r="OGB297" s="91"/>
      <c r="OGC297" s="91"/>
      <c r="OGD297" s="91"/>
      <c r="OGE297" s="91"/>
      <c r="OGF297" s="91"/>
      <c r="OGG297" s="91"/>
      <c r="OGH297" s="91"/>
      <c r="OGI297" s="91"/>
      <c r="OGJ297" s="91"/>
      <c r="OGK297" s="91"/>
      <c r="OGL297" s="91"/>
      <c r="OGM297" s="91"/>
      <c r="OGN297" s="91"/>
      <c r="OGO297" s="91"/>
      <c r="OGP297" s="91"/>
      <c r="OGQ297" s="91"/>
      <c r="OGR297" s="91"/>
      <c r="OGS297" s="91"/>
      <c r="OGT297" s="91"/>
      <c r="OGU297" s="91"/>
      <c r="OGV297" s="91"/>
      <c r="OGW297" s="91"/>
      <c r="OGX297" s="91"/>
      <c r="OGY297" s="91"/>
      <c r="OGZ297" s="91"/>
      <c r="OHA297" s="91"/>
      <c r="OHB297" s="91"/>
      <c r="OHC297" s="91"/>
      <c r="OHD297" s="91"/>
      <c r="OHE297" s="91"/>
      <c r="OHF297" s="91"/>
      <c r="OHG297" s="91"/>
      <c r="OHH297" s="91"/>
      <c r="OHI297" s="91"/>
      <c r="OHJ297" s="91"/>
      <c r="OHK297" s="91"/>
      <c r="OHL297" s="91"/>
      <c r="OHM297" s="91"/>
      <c r="OHN297" s="91"/>
      <c r="OHO297" s="91"/>
      <c r="OHP297" s="91"/>
      <c r="OHQ297" s="91"/>
      <c r="OHR297" s="91"/>
      <c r="OHS297" s="91"/>
      <c r="OHT297" s="91"/>
      <c r="OHU297" s="91"/>
      <c r="OHV297" s="91"/>
      <c r="OHW297" s="91"/>
      <c r="OHX297" s="91"/>
      <c r="OHY297" s="91"/>
      <c r="OHZ297" s="91"/>
      <c r="OIA297" s="91"/>
      <c r="OIB297" s="91"/>
      <c r="OIC297" s="91"/>
      <c r="OID297" s="91"/>
      <c r="OIE297" s="91"/>
      <c r="OIF297" s="91"/>
      <c r="OIG297" s="91"/>
      <c r="OIH297" s="91"/>
      <c r="OII297" s="91"/>
      <c r="OIJ297" s="91"/>
      <c r="OIK297" s="91"/>
      <c r="OIL297" s="91"/>
      <c r="OIM297" s="91"/>
      <c r="OIN297" s="91"/>
      <c r="OIO297" s="91"/>
      <c r="OIP297" s="91"/>
      <c r="OIQ297" s="91"/>
      <c r="OIR297" s="91"/>
      <c r="OIS297" s="91"/>
      <c r="OIT297" s="91"/>
      <c r="OIU297" s="91"/>
      <c r="OIV297" s="91"/>
      <c r="OIW297" s="91"/>
      <c r="OIX297" s="91"/>
      <c r="OIY297" s="91"/>
      <c r="OIZ297" s="91"/>
      <c r="OJA297" s="91"/>
      <c r="OJB297" s="91"/>
      <c r="OJC297" s="91"/>
      <c r="OJD297" s="91"/>
      <c r="OJE297" s="91"/>
      <c r="OJF297" s="91"/>
      <c r="OJG297" s="91"/>
      <c r="OJH297" s="91"/>
      <c r="OJI297" s="91"/>
      <c r="OJJ297" s="91"/>
      <c r="OJK297" s="91"/>
      <c r="OJL297" s="91"/>
      <c r="OJM297" s="91"/>
      <c r="OJN297" s="91"/>
      <c r="OJO297" s="91"/>
      <c r="OJP297" s="91"/>
      <c r="OJQ297" s="91"/>
      <c r="OJR297" s="91"/>
      <c r="OJS297" s="91"/>
      <c r="OJT297" s="91"/>
      <c r="OJU297" s="91"/>
      <c r="OJV297" s="91"/>
      <c r="OJW297" s="91"/>
      <c r="OJX297" s="91"/>
      <c r="OJY297" s="91"/>
      <c r="OJZ297" s="91"/>
      <c r="OKA297" s="91"/>
      <c r="OKB297" s="91"/>
      <c r="OKC297" s="91"/>
      <c r="OKD297" s="91"/>
      <c r="OKE297" s="91"/>
      <c r="OKF297" s="91"/>
      <c r="OKG297" s="91"/>
      <c r="OKH297" s="91"/>
      <c r="OKI297" s="91"/>
      <c r="OKJ297" s="91"/>
      <c r="OKK297" s="91"/>
      <c r="OKL297" s="91"/>
      <c r="OKM297" s="91"/>
      <c r="OKN297" s="91"/>
      <c r="OKO297" s="91"/>
      <c r="OKP297" s="91"/>
      <c r="OKQ297" s="91"/>
      <c r="OKR297" s="91"/>
      <c r="OKS297" s="91"/>
      <c r="OKT297" s="91"/>
      <c r="OKU297" s="91"/>
      <c r="OKV297" s="91"/>
      <c r="OKW297" s="91"/>
      <c r="OKX297" s="91"/>
      <c r="OKY297" s="91"/>
      <c r="OKZ297" s="91"/>
      <c r="OLA297" s="91"/>
      <c r="OLB297" s="91"/>
      <c r="OLC297" s="91"/>
      <c r="OLD297" s="91"/>
      <c r="OLE297" s="91"/>
      <c r="OLF297" s="91"/>
      <c r="OLG297" s="91"/>
      <c r="OLH297" s="91"/>
      <c r="OLI297" s="91"/>
      <c r="OLJ297" s="91"/>
      <c r="OLK297" s="91"/>
      <c r="OLL297" s="91"/>
      <c r="OLM297" s="91"/>
      <c r="OLN297" s="91"/>
      <c r="OLO297" s="91"/>
      <c r="OLP297" s="91"/>
      <c r="OLQ297" s="91"/>
      <c r="OLR297" s="91"/>
      <c r="OLS297" s="91"/>
      <c r="OLT297" s="91"/>
      <c r="OLU297" s="91"/>
      <c r="OLV297" s="91"/>
      <c r="OLW297" s="91"/>
      <c r="OLX297" s="91"/>
      <c r="OLY297" s="91"/>
      <c r="OLZ297" s="91"/>
      <c r="OMA297" s="91"/>
      <c r="OMB297" s="91"/>
      <c r="OMC297" s="91"/>
      <c r="OMD297" s="91"/>
      <c r="OME297" s="91"/>
      <c r="OMF297" s="91"/>
      <c r="OMG297" s="91"/>
      <c r="OMH297" s="91"/>
      <c r="OMI297" s="91"/>
      <c r="OMJ297" s="91"/>
      <c r="OMK297" s="91"/>
      <c r="OML297" s="91"/>
      <c r="OMM297" s="91"/>
      <c r="OMN297" s="91"/>
      <c r="OMO297" s="91"/>
      <c r="OMP297" s="91"/>
      <c r="OMQ297" s="91"/>
      <c r="OMR297" s="91"/>
      <c r="OMS297" s="91"/>
      <c r="OMT297" s="91"/>
      <c r="OMU297" s="91"/>
      <c r="OMV297" s="91"/>
      <c r="OMW297" s="91"/>
      <c r="OMX297" s="91"/>
      <c r="OMY297" s="91"/>
      <c r="OMZ297" s="91"/>
      <c r="ONA297" s="91"/>
      <c r="ONB297" s="91"/>
      <c r="ONC297" s="91"/>
      <c r="OND297" s="91"/>
      <c r="ONE297" s="91"/>
      <c r="ONF297" s="91"/>
      <c r="ONG297" s="91"/>
      <c r="ONH297" s="91"/>
      <c r="ONI297" s="91"/>
      <c r="ONJ297" s="91"/>
      <c r="ONK297" s="91"/>
      <c r="ONL297" s="91"/>
      <c r="ONM297" s="91"/>
      <c r="ONN297" s="91"/>
      <c r="ONO297" s="91"/>
      <c r="ONP297" s="91"/>
      <c r="ONQ297" s="91"/>
      <c r="ONR297" s="91"/>
      <c r="ONS297" s="91"/>
      <c r="ONT297" s="91"/>
      <c r="ONU297" s="91"/>
      <c r="ONV297" s="91"/>
      <c r="ONW297" s="91"/>
      <c r="ONX297" s="91"/>
      <c r="ONY297" s="91"/>
      <c r="ONZ297" s="91"/>
      <c r="OOA297" s="91"/>
      <c r="OOB297" s="91"/>
      <c r="OOC297" s="91"/>
      <c r="OOD297" s="91"/>
      <c r="OOE297" s="91"/>
      <c r="OOF297" s="91"/>
      <c r="OOG297" s="91"/>
      <c r="OOH297" s="91"/>
      <c r="OOI297" s="91"/>
      <c r="OOJ297" s="91"/>
      <c r="OOK297" s="91"/>
      <c r="OOL297" s="91"/>
      <c r="OOM297" s="91"/>
      <c r="OON297" s="91"/>
      <c r="OOO297" s="91"/>
      <c r="OOP297" s="91"/>
      <c r="OOQ297" s="91"/>
      <c r="OOR297" s="91"/>
      <c r="OOS297" s="91"/>
      <c r="OOT297" s="91"/>
      <c r="OOU297" s="91"/>
      <c r="OOV297" s="91"/>
      <c r="OOW297" s="91"/>
      <c r="OOX297" s="91"/>
      <c r="OOY297" s="91"/>
      <c r="OOZ297" s="91"/>
      <c r="OPA297" s="91"/>
      <c r="OPB297" s="91"/>
      <c r="OPC297" s="91"/>
      <c r="OPD297" s="91"/>
      <c r="OPE297" s="91"/>
      <c r="OPF297" s="91"/>
      <c r="OPG297" s="91"/>
      <c r="OPH297" s="91"/>
      <c r="OPI297" s="91"/>
      <c r="OPJ297" s="91"/>
      <c r="OPK297" s="91"/>
      <c r="OPL297" s="91"/>
      <c r="OPM297" s="91"/>
      <c r="OPN297" s="91"/>
      <c r="OPO297" s="91"/>
      <c r="OPP297" s="91"/>
      <c r="OPQ297" s="91"/>
      <c r="OPR297" s="91"/>
      <c r="OPS297" s="91"/>
      <c r="OPT297" s="91"/>
      <c r="OPU297" s="91"/>
      <c r="OPV297" s="91"/>
      <c r="OPW297" s="91"/>
      <c r="OPX297" s="91"/>
      <c r="OPY297" s="91"/>
      <c r="OPZ297" s="91"/>
      <c r="OQA297" s="91"/>
      <c r="OQB297" s="91"/>
      <c r="OQC297" s="91"/>
      <c r="OQD297" s="91"/>
      <c r="OQE297" s="91"/>
      <c r="OQF297" s="91"/>
      <c r="OQG297" s="91"/>
      <c r="OQH297" s="91"/>
      <c r="OQI297" s="91"/>
      <c r="OQJ297" s="91"/>
      <c r="OQK297" s="91"/>
      <c r="OQL297" s="91"/>
      <c r="OQM297" s="91"/>
      <c r="OQN297" s="91"/>
      <c r="OQO297" s="91"/>
      <c r="OQP297" s="91"/>
      <c r="OQQ297" s="91"/>
      <c r="OQR297" s="91"/>
      <c r="OQS297" s="91"/>
      <c r="OQT297" s="91"/>
      <c r="OQU297" s="91"/>
      <c r="OQV297" s="91"/>
      <c r="OQW297" s="91"/>
      <c r="OQX297" s="91"/>
      <c r="OQY297" s="91"/>
      <c r="OQZ297" s="91"/>
      <c r="ORA297" s="91"/>
      <c r="ORB297" s="91"/>
      <c r="ORC297" s="91"/>
      <c r="ORD297" s="91"/>
      <c r="ORE297" s="91"/>
      <c r="ORF297" s="91"/>
      <c r="ORG297" s="91"/>
      <c r="ORH297" s="91"/>
      <c r="ORI297" s="91"/>
      <c r="ORJ297" s="91"/>
      <c r="ORK297" s="91"/>
      <c r="ORL297" s="91"/>
      <c r="ORM297" s="91"/>
      <c r="ORN297" s="91"/>
      <c r="ORO297" s="91"/>
      <c r="ORP297" s="91"/>
      <c r="ORQ297" s="91"/>
      <c r="ORR297" s="91"/>
      <c r="ORS297" s="91"/>
      <c r="ORT297" s="91"/>
      <c r="ORU297" s="91"/>
      <c r="ORV297" s="91"/>
      <c r="ORW297" s="91"/>
      <c r="ORX297" s="91"/>
      <c r="ORY297" s="91"/>
      <c r="ORZ297" s="91"/>
      <c r="OSA297" s="91"/>
      <c r="OSB297" s="91"/>
      <c r="OSC297" s="91"/>
      <c r="OSD297" s="91"/>
      <c r="OSE297" s="91"/>
      <c r="OSF297" s="91"/>
      <c r="OSG297" s="91"/>
      <c r="OSH297" s="91"/>
      <c r="OSI297" s="91"/>
      <c r="OSJ297" s="91"/>
      <c r="OSK297" s="91"/>
      <c r="OSL297" s="91"/>
      <c r="OSM297" s="91"/>
      <c r="OSN297" s="91"/>
      <c r="OSO297" s="91"/>
      <c r="OSP297" s="91"/>
      <c r="OSQ297" s="91"/>
      <c r="OSR297" s="91"/>
      <c r="OSS297" s="91"/>
      <c r="OST297" s="91"/>
      <c r="OSU297" s="91"/>
      <c r="OSV297" s="91"/>
      <c r="OSW297" s="91"/>
      <c r="OSX297" s="91"/>
      <c r="OSY297" s="91"/>
      <c r="OSZ297" s="91"/>
      <c r="OTA297" s="91"/>
      <c r="OTB297" s="91"/>
      <c r="OTC297" s="91"/>
      <c r="OTD297" s="91"/>
      <c r="OTE297" s="91"/>
      <c r="OTF297" s="91"/>
      <c r="OTG297" s="91"/>
      <c r="OTH297" s="91"/>
      <c r="OTI297" s="91"/>
      <c r="OTJ297" s="91"/>
      <c r="OTK297" s="91"/>
      <c r="OTL297" s="91"/>
      <c r="OTM297" s="91"/>
      <c r="OTN297" s="91"/>
      <c r="OTO297" s="91"/>
      <c r="OTP297" s="91"/>
      <c r="OTQ297" s="91"/>
      <c r="OTR297" s="91"/>
      <c r="OTS297" s="91"/>
      <c r="OTT297" s="91"/>
      <c r="OTU297" s="91"/>
      <c r="OTV297" s="91"/>
      <c r="OTW297" s="91"/>
      <c r="OTX297" s="91"/>
      <c r="OTY297" s="91"/>
      <c r="OTZ297" s="91"/>
      <c r="OUA297" s="91"/>
      <c r="OUB297" s="91"/>
      <c r="OUC297" s="91"/>
      <c r="OUD297" s="91"/>
      <c r="OUE297" s="91"/>
      <c r="OUF297" s="91"/>
      <c r="OUG297" s="91"/>
      <c r="OUH297" s="91"/>
      <c r="OUI297" s="91"/>
      <c r="OUJ297" s="91"/>
      <c r="OUK297" s="91"/>
      <c r="OUL297" s="91"/>
      <c r="OUM297" s="91"/>
      <c r="OUN297" s="91"/>
      <c r="OUO297" s="91"/>
      <c r="OUP297" s="91"/>
      <c r="OUQ297" s="91"/>
      <c r="OUR297" s="91"/>
      <c r="OUS297" s="91"/>
      <c r="OUT297" s="91"/>
      <c r="OUU297" s="91"/>
      <c r="OUV297" s="91"/>
      <c r="OUW297" s="91"/>
      <c r="OUX297" s="91"/>
      <c r="OUY297" s="91"/>
      <c r="OUZ297" s="91"/>
      <c r="OVA297" s="91"/>
      <c r="OVB297" s="91"/>
      <c r="OVC297" s="91"/>
      <c r="OVD297" s="91"/>
      <c r="OVE297" s="91"/>
      <c r="OVF297" s="91"/>
      <c r="OVG297" s="91"/>
      <c r="OVH297" s="91"/>
      <c r="OVI297" s="91"/>
      <c r="OVJ297" s="91"/>
      <c r="OVK297" s="91"/>
      <c r="OVL297" s="91"/>
      <c r="OVM297" s="91"/>
      <c r="OVN297" s="91"/>
      <c r="OVO297" s="91"/>
      <c r="OVP297" s="91"/>
      <c r="OVQ297" s="91"/>
      <c r="OVR297" s="91"/>
      <c r="OVS297" s="91"/>
      <c r="OVT297" s="91"/>
      <c r="OVU297" s="91"/>
      <c r="OVV297" s="91"/>
      <c r="OVW297" s="91"/>
      <c r="OVX297" s="91"/>
      <c r="OVY297" s="91"/>
      <c r="OVZ297" s="91"/>
      <c r="OWA297" s="91"/>
      <c r="OWB297" s="91"/>
      <c r="OWC297" s="91"/>
      <c r="OWD297" s="91"/>
      <c r="OWE297" s="91"/>
      <c r="OWF297" s="91"/>
      <c r="OWG297" s="91"/>
      <c r="OWH297" s="91"/>
      <c r="OWI297" s="91"/>
      <c r="OWJ297" s="91"/>
      <c r="OWK297" s="91"/>
      <c r="OWL297" s="91"/>
      <c r="OWM297" s="91"/>
      <c r="OWN297" s="91"/>
      <c r="OWO297" s="91"/>
      <c r="OWP297" s="91"/>
      <c r="OWQ297" s="91"/>
      <c r="OWR297" s="91"/>
      <c r="OWS297" s="91"/>
      <c r="OWT297" s="91"/>
      <c r="OWU297" s="91"/>
      <c r="OWV297" s="91"/>
      <c r="OWW297" s="91"/>
      <c r="OWX297" s="91"/>
      <c r="OWY297" s="91"/>
      <c r="OWZ297" s="91"/>
      <c r="OXA297" s="91"/>
      <c r="OXB297" s="91"/>
      <c r="OXC297" s="91"/>
      <c r="OXD297" s="91"/>
      <c r="OXE297" s="91"/>
      <c r="OXF297" s="91"/>
      <c r="OXG297" s="91"/>
      <c r="OXH297" s="91"/>
      <c r="OXI297" s="91"/>
      <c r="OXJ297" s="91"/>
      <c r="OXK297" s="91"/>
      <c r="OXL297" s="91"/>
      <c r="OXM297" s="91"/>
      <c r="OXN297" s="91"/>
      <c r="OXO297" s="91"/>
      <c r="OXP297" s="91"/>
      <c r="OXQ297" s="91"/>
      <c r="OXR297" s="91"/>
      <c r="OXS297" s="91"/>
      <c r="OXT297" s="91"/>
      <c r="OXU297" s="91"/>
      <c r="OXV297" s="91"/>
      <c r="OXW297" s="91"/>
      <c r="OXX297" s="91"/>
      <c r="OXY297" s="91"/>
      <c r="OXZ297" s="91"/>
      <c r="OYA297" s="91"/>
      <c r="OYB297" s="91"/>
      <c r="OYC297" s="91"/>
      <c r="OYD297" s="91"/>
      <c r="OYE297" s="91"/>
      <c r="OYF297" s="91"/>
      <c r="OYG297" s="91"/>
      <c r="OYH297" s="91"/>
      <c r="OYI297" s="91"/>
      <c r="OYJ297" s="91"/>
      <c r="OYK297" s="91"/>
      <c r="OYL297" s="91"/>
      <c r="OYM297" s="91"/>
      <c r="OYN297" s="91"/>
      <c r="OYO297" s="91"/>
      <c r="OYP297" s="91"/>
      <c r="OYQ297" s="91"/>
      <c r="OYR297" s="91"/>
      <c r="OYS297" s="91"/>
      <c r="OYT297" s="91"/>
      <c r="OYU297" s="91"/>
      <c r="OYV297" s="91"/>
      <c r="OYW297" s="91"/>
      <c r="OYX297" s="91"/>
      <c r="OYY297" s="91"/>
      <c r="OYZ297" s="91"/>
      <c r="OZA297" s="91"/>
      <c r="OZB297" s="91"/>
      <c r="OZC297" s="91"/>
      <c r="OZD297" s="91"/>
      <c r="OZE297" s="91"/>
      <c r="OZF297" s="91"/>
      <c r="OZG297" s="91"/>
      <c r="OZH297" s="91"/>
      <c r="OZI297" s="91"/>
      <c r="OZJ297" s="91"/>
      <c r="OZK297" s="91"/>
      <c r="OZL297" s="91"/>
      <c r="OZM297" s="91"/>
      <c r="OZN297" s="91"/>
      <c r="OZO297" s="91"/>
      <c r="OZP297" s="91"/>
      <c r="OZQ297" s="91"/>
      <c r="OZR297" s="91"/>
      <c r="OZS297" s="91"/>
      <c r="OZT297" s="91"/>
      <c r="OZU297" s="91"/>
      <c r="OZV297" s="91"/>
      <c r="OZW297" s="91"/>
      <c r="OZX297" s="91"/>
      <c r="OZY297" s="91"/>
      <c r="OZZ297" s="91"/>
      <c r="PAA297" s="91"/>
      <c r="PAB297" s="91"/>
      <c r="PAC297" s="91"/>
      <c r="PAD297" s="91"/>
      <c r="PAE297" s="91"/>
      <c r="PAF297" s="91"/>
      <c r="PAG297" s="91"/>
      <c r="PAH297" s="91"/>
      <c r="PAI297" s="91"/>
      <c r="PAJ297" s="91"/>
      <c r="PAK297" s="91"/>
      <c r="PAL297" s="91"/>
      <c r="PAM297" s="91"/>
      <c r="PAN297" s="91"/>
      <c r="PAO297" s="91"/>
      <c r="PAP297" s="91"/>
      <c r="PAQ297" s="91"/>
      <c r="PAR297" s="91"/>
      <c r="PAS297" s="91"/>
      <c r="PAT297" s="91"/>
      <c r="PAU297" s="91"/>
      <c r="PAV297" s="91"/>
      <c r="PAW297" s="91"/>
      <c r="PAX297" s="91"/>
      <c r="PAY297" s="91"/>
      <c r="PAZ297" s="91"/>
      <c r="PBA297" s="91"/>
      <c r="PBB297" s="91"/>
      <c r="PBC297" s="91"/>
      <c r="PBD297" s="91"/>
      <c r="PBE297" s="91"/>
      <c r="PBF297" s="91"/>
      <c r="PBG297" s="91"/>
      <c r="PBH297" s="91"/>
      <c r="PBI297" s="91"/>
      <c r="PBJ297" s="91"/>
      <c r="PBK297" s="91"/>
      <c r="PBL297" s="91"/>
      <c r="PBM297" s="91"/>
      <c r="PBN297" s="91"/>
      <c r="PBO297" s="91"/>
      <c r="PBP297" s="91"/>
      <c r="PBQ297" s="91"/>
      <c r="PBR297" s="91"/>
      <c r="PBS297" s="91"/>
      <c r="PBT297" s="91"/>
      <c r="PBU297" s="91"/>
      <c r="PBV297" s="91"/>
      <c r="PBW297" s="91"/>
      <c r="PBX297" s="91"/>
      <c r="PBY297" s="91"/>
      <c r="PBZ297" s="91"/>
      <c r="PCA297" s="91"/>
      <c r="PCB297" s="91"/>
      <c r="PCC297" s="91"/>
      <c r="PCD297" s="91"/>
      <c r="PCE297" s="91"/>
      <c r="PCF297" s="91"/>
      <c r="PCG297" s="91"/>
      <c r="PCH297" s="91"/>
      <c r="PCI297" s="91"/>
      <c r="PCJ297" s="91"/>
      <c r="PCK297" s="91"/>
      <c r="PCL297" s="91"/>
      <c r="PCM297" s="91"/>
      <c r="PCN297" s="91"/>
      <c r="PCO297" s="91"/>
      <c r="PCP297" s="91"/>
      <c r="PCQ297" s="91"/>
      <c r="PCR297" s="91"/>
      <c r="PCS297" s="91"/>
      <c r="PCT297" s="91"/>
      <c r="PCU297" s="91"/>
      <c r="PCV297" s="91"/>
      <c r="PCW297" s="91"/>
      <c r="PCX297" s="91"/>
      <c r="PCY297" s="91"/>
      <c r="PCZ297" s="91"/>
      <c r="PDA297" s="91"/>
      <c r="PDB297" s="91"/>
      <c r="PDC297" s="91"/>
      <c r="PDD297" s="91"/>
      <c r="PDE297" s="91"/>
      <c r="PDF297" s="91"/>
      <c r="PDG297" s="91"/>
      <c r="PDH297" s="91"/>
      <c r="PDI297" s="91"/>
      <c r="PDJ297" s="91"/>
      <c r="PDK297" s="91"/>
      <c r="PDL297" s="91"/>
      <c r="PDM297" s="91"/>
      <c r="PDN297" s="91"/>
      <c r="PDO297" s="91"/>
      <c r="PDP297" s="91"/>
      <c r="PDQ297" s="91"/>
      <c r="PDR297" s="91"/>
      <c r="PDS297" s="91"/>
      <c r="PDT297" s="91"/>
      <c r="PDU297" s="91"/>
      <c r="PDV297" s="91"/>
      <c r="PDW297" s="91"/>
      <c r="PDX297" s="91"/>
      <c r="PDY297" s="91"/>
      <c r="PDZ297" s="91"/>
      <c r="PEA297" s="91"/>
      <c r="PEB297" s="91"/>
      <c r="PEC297" s="91"/>
      <c r="PED297" s="91"/>
      <c r="PEE297" s="91"/>
      <c r="PEF297" s="91"/>
      <c r="PEG297" s="91"/>
      <c r="PEH297" s="91"/>
      <c r="PEI297" s="91"/>
      <c r="PEJ297" s="91"/>
      <c r="PEK297" s="91"/>
      <c r="PEL297" s="91"/>
      <c r="PEM297" s="91"/>
      <c r="PEN297" s="91"/>
      <c r="PEO297" s="91"/>
      <c r="PEP297" s="91"/>
      <c r="PEQ297" s="91"/>
      <c r="PER297" s="91"/>
      <c r="PES297" s="91"/>
      <c r="PET297" s="91"/>
      <c r="PEU297" s="91"/>
      <c r="PEV297" s="91"/>
      <c r="PEW297" s="91"/>
      <c r="PEX297" s="91"/>
      <c r="PEY297" s="91"/>
      <c r="PEZ297" s="91"/>
      <c r="PFA297" s="91"/>
      <c r="PFB297" s="91"/>
      <c r="PFC297" s="91"/>
      <c r="PFD297" s="91"/>
      <c r="PFE297" s="91"/>
      <c r="PFF297" s="91"/>
      <c r="PFG297" s="91"/>
      <c r="PFH297" s="91"/>
      <c r="PFI297" s="91"/>
      <c r="PFJ297" s="91"/>
      <c r="PFK297" s="91"/>
      <c r="PFL297" s="91"/>
      <c r="PFM297" s="91"/>
      <c r="PFN297" s="91"/>
      <c r="PFO297" s="91"/>
      <c r="PFP297" s="91"/>
      <c r="PFQ297" s="91"/>
      <c r="PFR297" s="91"/>
      <c r="PFS297" s="91"/>
      <c r="PFT297" s="91"/>
      <c r="PFU297" s="91"/>
      <c r="PFV297" s="91"/>
      <c r="PFW297" s="91"/>
      <c r="PFX297" s="91"/>
      <c r="PFY297" s="91"/>
      <c r="PFZ297" s="91"/>
      <c r="PGA297" s="91"/>
      <c r="PGB297" s="91"/>
      <c r="PGC297" s="91"/>
      <c r="PGD297" s="91"/>
      <c r="PGE297" s="91"/>
      <c r="PGF297" s="91"/>
      <c r="PGG297" s="91"/>
      <c r="PGH297" s="91"/>
      <c r="PGI297" s="91"/>
      <c r="PGJ297" s="91"/>
      <c r="PGK297" s="91"/>
      <c r="PGL297" s="91"/>
      <c r="PGM297" s="91"/>
      <c r="PGN297" s="91"/>
      <c r="PGO297" s="91"/>
      <c r="PGP297" s="91"/>
      <c r="PGQ297" s="91"/>
      <c r="PGR297" s="91"/>
      <c r="PGS297" s="91"/>
      <c r="PGT297" s="91"/>
      <c r="PGU297" s="91"/>
      <c r="PGV297" s="91"/>
      <c r="PGW297" s="91"/>
      <c r="PGX297" s="91"/>
      <c r="PGY297" s="91"/>
      <c r="PGZ297" s="91"/>
      <c r="PHA297" s="91"/>
      <c r="PHB297" s="91"/>
      <c r="PHC297" s="91"/>
      <c r="PHD297" s="91"/>
      <c r="PHE297" s="91"/>
      <c r="PHF297" s="91"/>
      <c r="PHG297" s="91"/>
      <c r="PHH297" s="91"/>
      <c r="PHI297" s="91"/>
      <c r="PHJ297" s="91"/>
      <c r="PHK297" s="91"/>
      <c r="PHL297" s="91"/>
      <c r="PHM297" s="91"/>
      <c r="PHN297" s="91"/>
      <c r="PHO297" s="91"/>
      <c r="PHP297" s="91"/>
      <c r="PHQ297" s="91"/>
      <c r="PHR297" s="91"/>
      <c r="PHS297" s="91"/>
      <c r="PHT297" s="91"/>
      <c r="PHU297" s="91"/>
      <c r="PHV297" s="91"/>
      <c r="PHW297" s="91"/>
      <c r="PHX297" s="91"/>
      <c r="PHY297" s="91"/>
      <c r="PHZ297" s="91"/>
      <c r="PIA297" s="91"/>
      <c r="PIB297" s="91"/>
      <c r="PIC297" s="91"/>
      <c r="PID297" s="91"/>
      <c r="PIE297" s="91"/>
      <c r="PIF297" s="91"/>
      <c r="PIG297" s="91"/>
      <c r="PIH297" s="91"/>
      <c r="PII297" s="91"/>
      <c r="PIJ297" s="91"/>
      <c r="PIK297" s="91"/>
      <c r="PIL297" s="91"/>
      <c r="PIM297" s="91"/>
      <c r="PIN297" s="91"/>
      <c r="PIO297" s="91"/>
      <c r="PIP297" s="91"/>
      <c r="PIQ297" s="91"/>
      <c r="PIR297" s="91"/>
      <c r="PIS297" s="91"/>
      <c r="PIT297" s="91"/>
      <c r="PIU297" s="91"/>
      <c r="PIV297" s="91"/>
      <c r="PIW297" s="91"/>
      <c r="PIX297" s="91"/>
      <c r="PIY297" s="91"/>
      <c r="PIZ297" s="91"/>
      <c r="PJA297" s="91"/>
      <c r="PJB297" s="91"/>
      <c r="PJC297" s="91"/>
      <c r="PJD297" s="91"/>
      <c r="PJE297" s="91"/>
      <c r="PJF297" s="91"/>
      <c r="PJG297" s="91"/>
      <c r="PJH297" s="91"/>
      <c r="PJI297" s="91"/>
      <c r="PJJ297" s="91"/>
      <c r="PJK297" s="91"/>
      <c r="PJL297" s="91"/>
      <c r="PJM297" s="91"/>
      <c r="PJN297" s="91"/>
      <c r="PJO297" s="91"/>
      <c r="PJP297" s="91"/>
      <c r="PJQ297" s="91"/>
      <c r="PJR297" s="91"/>
      <c r="PJS297" s="91"/>
      <c r="PJT297" s="91"/>
      <c r="PJU297" s="91"/>
      <c r="PJV297" s="91"/>
      <c r="PJW297" s="91"/>
      <c r="PJX297" s="91"/>
      <c r="PJY297" s="91"/>
      <c r="PJZ297" s="91"/>
      <c r="PKA297" s="91"/>
      <c r="PKB297" s="91"/>
      <c r="PKC297" s="91"/>
      <c r="PKD297" s="91"/>
      <c r="PKE297" s="91"/>
      <c r="PKF297" s="91"/>
      <c r="PKG297" s="91"/>
      <c r="PKH297" s="91"/>
      <c r="PKI297" s="91"/>
      <c r="PKJ297" s="91"/>
      <c r="PKK297" s="91"/>
      <c r="PKL297" s="91"/>
      <c r="PKM297" s="91"/>
      <c r="PKN297" s="91"/>
      <c r="PKO297" s="91"/>
      <c r="PKP297" s="91"/>
      <c r="PKQ297" s="91"/>
      <c r="PKR297" s="91"/>
      <c r="PKS297" s="91"/>
      <c r="PKT297" s="91"/>
      <c r="PKU297" s="91"/>
      <c r="PKV297" s="91"/>
      <c r="PKW297" s="91"/>
      <c r="PKX297" s="91"/>
      <c r="PKY297" s="91"/>
      <c r="PKZ297" s="91"/>
      <c r="PLA297" s="91"/>
      <c r="PLB297" s="91"/>
      <c r="PLC297" s="91"/>
      <c r="PLD297" s="91"/>
      <c r="PLE297" s="91"/>
      <c r="PLF297" s="91"/>
      <c r="PLG297" s="91"/>
      <c r="PLH297" s="91"/>
      <c r="PLI297" s="91"/>
      <c r="PLJ297" s="91"/>
      <c r="PLK297" s="91"/>
      <c r="PLL297" s="91"/>
      <c r="PLM297" s="91"/>
      <c r="PLN297" s="91"/>
      <c r="PLO297" s="91"/>
      <c r="PLP297" s="91"/>
      <c r="PLQ297" s="91"/>
      <c r="PLR297" s="91"/>
      <c r="PLS297" s="91"/>
      <c r="PLT297" s="91"/>
      <c r="PLU297" s="91"/>
      <c r="PLV297" s="91"/>
      <c r="PLW297" s="91"/>
      <c r="PLX297" s="91"/>
      <c r="PLY297" s="91"/>
      <c r="PLZ297" s="91"/>
      <c r="PMA297" s="91"/>
      <c r="PMB297" s="91"/>
      <c r="PMC297" s="91"/>
      <c r="PMD297" s="91"/>
      <c r="PME297" s="91"/>
      <c r="PMF297" s="91"/>
      <c r="PMG297" s="91"/>
      <c r="PMH297" s="91"/>
      <c r="PMI297" s="91"/>
      <c r="PMJ297" s="91"/>
      <c r="PMK297" s="91"/>
      <c r="PML297" s="91"/>
      <c r="PMM297" s="91"/>
      <c r="PMN297" s="91"/>
      <c r="PMO297" s="91"/>
      <c r="PMP297" s="91"/>
      <c r="PMQ297" s="91"/>
      <c r="PMR297" s="91"/>
      <c r="PMS297" s="91"/>
      <c r="PMT297" s="91"/>
      <c r="PMU297" s="91"/>
      <c r="PMV297" s="91"/>
      <c r="PMW297" s="91"/>
      <c r="PMX297" s="91"/>
      <c r="PMY297" s="91"/>
      <c r="PMZ297" s="91"/>
      <c r="PNA297" s="91"/>
      <c r="PNB297" s="91"/>
      <c r="PNC297" s="91"/>
      <c r="PND297" s="91"/>
      <c r="PNE297" s="91"/>
      <c r="PNF297" s="91"/>
      <c r="PNG297" s="91"/>
      <c r="PNH297" s="91"/>
      <c r="PNI297" s="91"/>
      <c r="PNJ297" s="91"/>
      <c r="PNK297" s="91"/>
      <c r="PNL297" s="91"/>
      <c r="PNM297" s="91"/>
      <c r="PNN297" s="91"/>
      <c r="PNO297" s="91"/>
      <c r="PNP297" s="91"/>
      <c r="PNQ297" s="91"/>
      <c r="PNR297" s="91"/>
      <c r="PNS297" s="91"/>
      <c r="PNT297" s="91"/>
      <c r="PNU297" s="91"/>
      <c r="PNV297" s="91"/>
      <c r="PNW297" s="91"/>
      <c r="PNX297" s="91"/>
      <c r="PNY297" s="91"/>
      <c r="PNZ297" s="91"/>
      <c r="POA297" s="91"/>
      <c r="POB297" s="91"/>
      <c r="POC297" s="91"/>
      <c r="POD297" s="91"/>
      <c r="POE297" s="91"/>
      <c r="POF297" s="91"/>
      <c r="POG297" s="91"/>
      <c r="POH297" s="91"/>
      <c r="POI297" s="91"/>
      <c r="POJ297" s="91"/>
      <c r="POK297" s="91"/>
      <c r="POL297" s="91"/>
      <c r="POM297" s="91"/>
      <c r="PON297" s="91"/>
      <c r="POO297" s="91"/>
      <c r="POP297" s="91"/>
      <c r="POQ297" s="91"/>
      <c r="POR297" s="91"/>
      <c r="POS297" s="91"/>
      <c r="POT297" s="91"/>
      <c r="POU297" s="91"/>
      <c r="POV297" s="91"/>
      <c r="POW297" s="91"/>
      <c r="POX297" s="91"/>
      <c r="POY297" s="91"/>
      <c r="POZ297" s="91"/>
      <c r="PPA297" s="91"/>
      <c r="PPB297" s="91"/>
      <c r="PPC297" s="91"/>
      <c r="PPD297" s="91"/>
      <c r="PPE297" s="91"/>
      <c r="PPF297" s="91"/>
      <c r="PPG297" s="91"/>
      <c r="PPH297" s="91"/>
      <c r="PPI297" s="91"/>
      <c r="PPJ297" s="91"/>
      <c r="PPK297" s="91"/>
      <c r="PPL297" s="91"/>
      <c r="PPM297" s="91"/>
      <c r="PPN297" s="91"/>
      <c r="PPO297" s="91"/>
      <c r="PPP297" s="91"/>
      <c r="PPQ297" s="91"/>
      <c r="PPR297" s="91"/>
      <c r="PPS297" s="91"/>
      <c r="PPT297" s="91"/>
      <c r="PPU297" s="91"/>
      <c r="PPV297" s="91"/>
      <c r="PPW297" s="91"/>
      <c r="PPX297" s="91"/>
      <c r="PPY297" s="91"/>
      <c r="PPZ297" s="91"/>
      <c r="PQA297" s="91"/>
      <c r="PQB297" s="91"/>
      <c r="PQC297" s="91"/>
      <c r="PQD297" s="91"/>
      <c r="PQE297" s="91"/>
      <c r="PQF297" s="91"/>
      <c r="PQG297" s="91"/>
      <c r="PQH297" s="91"/>
      <c r="PQI297" s="91"/>
      <c r="PQJ297" s="91"/>
      <c r="PQK297" s="91"/>
      <c r="PQL297" s="91"/>
      <c r="PQM297" s="91"/>
      <c r="PQN297" s="91"/>
      <c r="PQO297" s="91"/>
      <c r="PQP297" s="91"/>
      <c r="PQQ297" s="91"/>
      <c r="PQR297" s="91"/>
      <c r="PQS297" s="91"/>
      <c r="PQT297" s="91"/>
      <c r="PQU297" s="91"/>
      <c r="PQV297" s="91"/>
      <c r="PQW297" s="91"/>
      <c r="PQX297" s="91"/>
      <c r="PQY297" s="91"/>
      <c r="PQZ297" s="91"/>
      <c r="PRA297" s="91"/>
      <c r="PRB297" s="91"/>
      <c r="PRC297" s="91"/>
      <c r="PRD297" s="91"/>
      <c r="PRE297" s="91"/>
      <c r="PRF297" s="91"/>
      <c r="PRG297" s="91"/>
      <c r="PRH297" s="91"/>
      <c r="PRI297" s="91"/>
      <c r="PRJ297" s="91"/>
      <c r="PRK297" s="91"/>
      <c r="PRL297" s="91"/>
      <c r="PRM297" s="91"/>
      <c r="PRN297" s="91"/>
      <c r="PRO297" s="91"/>
      <c r="PRP297" s="91"/>
      <c r="PRQ297" s="91"/>
      <c r="PRR297" s="91"/>
      <c r="PRS297" s="91"/>
      <c r="PRT297" s="91"/>
      <c r="PRU297" s="91"/>
      <c r="PRV297" s="91"/>
      <c r="PRW297" s="91"/>
      <c r="PRX297" s="91"/>
      <c r="PRY297" s="91"/>
      <c r="PRZ297" s="91"/>
      <c r="PSA297" s="91"/>
      <c r="PSB297" s="91"/>
      <c r="PSC297" s="91"/>
      <c r="PSD297" s="91"/>
      <c r="PSE297" s="91"/>
      <c r="PSF297" s="91"/>
      <c r="PSG297" s="91"/>
      <c r="PSH297" s="91"/>
      <c r="PSI297" s="91"/>
      <c r="PSJ297" s="91"/>
      <c r="PSK297" s="91"/>
      <c r="PSL297" s="91"/>
      <c r="PSM297" s="91"/>
      <c r="PSN297" s="91"/>
      <c r="PSO297" s="91"/>
      <c r="PSP297" s="91"/>
      <c r="PSQ297" s="91"/>
      <c r="PSR297" s="91"/>
      <c r="PSS297" s="91"/>
      <c r="PST297" s="91"/>
      <c r="PSU297" s="91"/>
      <c r="PSV297" s="91"/>
      <c r="PSW297" s="91"/>
      <c r="PSX297" s="91"/>
      <c r="PSY297" s="91"/>
      <c r="PSZ297" s="91"/>
      <c r="PTA297" s="91"/>
      <c r="PTB297" s="91"/>
      <c r="PTC297" s="91"/>
      <c r="PTD297" s="91"/>
      <c r="PTE297" s="91"/>
      <c r="PTF297" s="91"/>
      <c r="PTG297" s="91"/>
      <c r="PTH297" s="91"/>
      <c r="PTI297" s="91"/>
      <c r="PTJ297" s="91"/>
      <c r="PTK297" s="91"/>
      <c r="PTL297" s="91"/>
      <c r="PTM297" s="91"/>
      <c r="PTN297" s="91"/>
      <c r="PTO297" s="91"/>
      <c r="PTP297" s="91"/>
      <c r="PTQ297" s="91"/>
      <c r="PTR297" s="91"/>
      <c r="PTS297" s="91"/>
      <c r="PTT297" s="91"/>
      <c r="PTU297" s="91"/>
      <c r="PTV297" s="91"/>
      <c r="PTW297" s="91"/>
      <c r="PTX297" s="91"/>
      <c r="PTY297" s="91"/>
      <c r="PTZ297" s="91"/>
      <c r="PUA297" s="91"/>
      <c r="PUB297" s="91"/>
      <c r="PUC297" s="91"/>
      <c r="PUD297" s="91"/>
      <c r="PUE297" s="91"/>
      <c r="PUF297" s="91"/>
      <c r="PUG297" s="91"/>
      <c r="PUH297" s="91"/>
      <c r="PUI297" s="91"/>
      <c r="PUJ297" s="91"/>
      <c r="PUK297" s="91"/>
      <c r="PUL297" s="91"/>
      <c r="PUM297" s="91"/>
      <c r="PUN297" s="91"/>
      <c r="PUO297" s="91"/>
      <c r="PUP297" s="91"/>
      <c r="PUQ297" s="91"/>
      <c r="PUR297" s="91"/>
      <c r="PUS297" s="91"/>
      <c r="PUT297" s="91"/>
      <c r="PUU297" s="91"/>
      <c r="PUV297" s="91"/>
      <c r="PUW297" s="91"/>
      <c r="PUX297" s="91"/>
      <c r="PUY297" s="91"/>
      <c r="PUZ297" s="91"/>
      <c r="PVA297" s="91"/>
      <c r="PVB297" s="91"/>
      <c r="PVC297" s="91"/>
      <c r="PVD297" s="91"/>
      <c r="PVE297" s="91"/>
      <c r="PVF297" s="91"/>
      <c r="PVG297" s="91"/>
      <c r="PVH297" s="91"/>
      <c r="PVI297" s="91"/>
      <c r="PVJ297" s="91"/>
      <c r="PVK297" s="91"/>
      <c r="PVL297" s="91"/>
      <c r="PVM297" s="91"/>
      <c r="PVN297" s="91"/>
      <c r="PVO297" s="91"/>
      <c r="PVP297" s="91"/>
      <c r="PVQ297" s="91"/>
      <c r="PVR297" s="91"/>
      <c r="PVS297" s="91"/>
      <c r="PVT297" s="91"/>
      <c r="PVU297" s="91"/>
      <c r="PVV297" s="91"/>
      <c r="PVW297" s="91"/>
      <c r="PVX297" s="91"/>
      <c r="PVY297" s="91"/>
      <c r="PVZ297" s="91"/>
      <c r="PWA297" s="91"/>
      <c r="PWB297" s="91"/>
      <c r="PWC297" s="91"/>
      <c r="PWD297" s="91"/>
      <c r="PWE297" s="91"/>
      <c r="PWF297" s="91"/>
      <c r="PWG297" s="91"/>
      <c r="PWH297" s="91"/>
      <c r="PWI297" s="91"/>
      <c r="PWJ297" s="91"/>
      <c r="PWK297" s="91"/>
      <c r="PWL297" s="91"/>
      <c r="PWM297" s="91"/>
      <c r="PWN297" s="91"/>
      <c r="PWO297" s="91"/>
      <c r="PWP297" s="91"/>
      <c r="PWQ297" s="91"/>
      <c r="PWR297" s="91"/>
      <c r="PWS297" s="91"/>
      <c r="PWT297" s="91"/>
      <c r="PWU297" s="91"/>
      <c r="PWV297" s="91"/>
      <c r="PWW297" s="91"/>
      <c r="PWX297" s="91"/>
      <c r="PWY297" s="91"/>
      <c r="PWZ297" s="91"/>
      <c r="PXA297" s="91"/>
      <c r="PXB297" s="91"/>
      <c r="PXC297" s="91"/>
      <c r="PXD297" s="91"/>
      <c r="PXE297" s="91"/>
      <c r="PXF297" s="91"/>
      <c r="PXG297" s="91"/>
      <c r="PXH297" s="91"/>
      <c r="PXI297" s="91"/>
      <c r="PXJ297" s="91"/>
      <c r="PXK297" s="91"/>
      <c r="PXL297" s="91"/>
      <c r="PXM297" s="91"/>
      <c r="PXN297" s="91"/>
      <c r="PXO297" s="91"/>
      <c r="PXP297" s="91"/>
      <c r="PXQ297" s="91"/>
      <c r="PXR297" s="91"/>
      <c r="PXS297" s="91"/>
      <c r="PXT297" s="91"/>
      <c r="PXU297" s="91"/>
      <c r="PXV297" s="91"/>
      <c r="PXW297" s="91"/>
      <c r="PXX297" s="91"/>
      <c r="PXY297" s="91"/>
      <c r="PXZ297" s="91"/>
      <c r="PYA297" s="91"/>
      <c r="PYB297" s="91"/>
      <c r="PYC297" s="91"/>
      <c r="PYD297" s="91"/>
      <c r="PYE297" s="91"/>
      <c r="PYF297" s="91"/>
      <c r="PYG297" s="91"/>
      <c r="PYH297" s="91"/>
      <c r="PYI297" s="91"/>
      <c r="PYJ297" s="91"/>
      <c r="PYK297" s="91"/>
      <c r="PYL297" s="91"/>
      <c r="PYM297" s="91"/>
      <c r="PYN297" s="91"/>
      <c r="PYO297" s="91"/>
      <c r="PYP297" s="91"/>
      <c r="PYQ297" s="91"/>
      <c r="PYR297" s="91"/>
      <c r="PYS297" s="91"/>
      <c r="PYT297" s="91"/>
      <c r="PYU297" s="91"/>
      <c r="PYV297" s="91"/>
      <c r="PYW297" s="91"/>
      <c r="PYX297" s="91"/>
      <c r="PYY297" s="91"/>
      <c r="PYZ297" s="91"/>
      <c r="PZA297" s="91"/>
      <c r="PZB297" s="91"/>
      <c r="PZC297" s="91"/>
      <c r="PZD297" s="91"/>
      <c r="PZE297" s="91"/>
      <c r="PZF297" s="91"/>
      <c r="PZG297" s="91"/>
      <c r="PZH297" s="91"/>
      <c r="PZI297" s="91"/>
      <c r="PZJ297" s="91"/>
      <c r="PZK297" s="91"/>
      <c r="PZL297" s="91"/>
      <c r="PZM297" s="91"/>
      <c r="PZN297" s="91"/>
      <c r="PZO297" s="91"/>
      <c r="PZP297" s="91"/>
      <c r="PZQ297" s="91"/>
      <c r="PZR297" s="91"/>
      <c r="PZS297" s="91"/>
      <c r="PZT297" s="91"/>
      <c r="PZU297" s="91"/>
      <c r="PZV297" s="91"/>
      <c r="PZW297" s="91"/>
      <c r="PZX297" s="91"/>
      <c r="PZY297" s="91"/>
      <c r="PZZ297" s="91"/>
      <c r="QAA297" s="91"/>
      <c r="QAB297" s="91"/>
      <c r="QAC297" s="91"/>
      <c r="QAD297" s="91"/>
      <c r="QAE297" s="91"/>
      <c r="QAF297" s="91"/>
      <c r="QAG297" s="91"/>
      <c r="QAH297" s="91"/>
      <c r="QAI297" s="91"/>
      <c r="QAJ297" s="91"/>
      <c r="QAK297" s="91"/>
      <c r="QAL297" s="91"/>
      <c r="QAM297" s="91"/>
      <c r="QAN297" s="91"/>
      <c r="QAO297" s="91"/>
      <c r="QAP297" s="91"/>
      <c r="QAQ297" s="91"/>
      <c r="QAR297" s="91"/>
      <c r="QAS297" s="91"/>
      <c r="QAT297" s="91"/>
      <c r="QAU297" s="91"/>
      <c r="QAV297" s="91"/>
      <c r="QAW297" s="91"/>
      <c r="QAX297" s="91"/>
      <c r="QAY297" s="91"/>
      <c r="QAZ297" s="91"/>
      <c r="QBA297" s="91"/>
      <c r="QBB297" s="91"/>
      <c r="QBC297" s="91"/>
      <c r="QBD297" s="91"/>
      <c r="QBE297" s="91"/>
      <c r="QBF297" s="91"/>
      <c r="QBG297" s="91"/>
      <c r="QBH297" s="91"/>
      <c r="QBI297" s="91"/>
      <c r="QBJ297" s="91"/>
      <c r="QBK297" s="91"/>
      <c r="QBL297" s="91"/>
      <c r="QBM297" s="91"/>
      <c r="QBN297" s="91"/>
      <c r="QBO297" s="91"/>
      <c r="QBP297" s="91"/>
      <c r="QBQ297" s="91"/>
      <c r="QBR297" s="91"/>
      <c r="QBS297" s="91"/>
      <c r="QBT297" s="91"/>
      <c r="QBU297" s="91"/>
      <c r="QBV297" s="91"/>
      <c r="QBW297" s="91"/>
      <c r="QBX297" s="91"/>
      <c r="QBY297" s="91"/>
      <c r="QBZ297" s="91"/>
      <c r="QCA297" s="91"/>
      <c r="QCB297" s="91"/>
      <c r="QCC297" s="91"/>
      <c r="QCD297" s="91"/>
      <c r="QCE297" s="91"/>
      <c r="QCF297" s="91"/>
      <c r="QCG297" s="91"/>
      <c r="QCH297" s="91"/>
      <c r="QCI297" s="91"/>
      <c r="QCJ297" s="91"/>
      <c r="QCK297" s="91"/>
      <c r="QCL297" s="91"/>
      <c r="QCM297" s="91"/>
      <c r="QCN297" s="91"/>
      <c r="QCO297" s="91"/>
      <c r="QCP297" s="91"/>
      <c r="QCQ297" s="91"/>
      <c r="QCR297" s="91"/>
      <c r="QCS297" s="91"/>
      <c r="QCT297" s="91"/>
      <c r="QCU297" s="91"/>
      <c r="QCV297" s="91"/>
      <c r="QCW297" s="91"/>
      <c r="QCX297" s="91"/>
      <c r="QCY297" s="91"/>
      <c r="QCZ297" s="91"/>
      <c r="QDA297" s="91"/>
      <c r="QDB297" s="91"/>
      <c r="QDC297" s="91"/>
      <c r="QDD297" s="91"/>
      <c r="QDE297" s="91"/>
      <c r="QDF297" s="91"/>
      <c r="QDG297" s="91"/>
      <c r="QDH297" s="91"/>
      <c r="QDI297" s="91"/>
      <c r="QDJ297" s="91"/>
      <c r="QDK297" s="91"/>
      <c r="QDL297" s="91"/>
      <c r="QDM297" s="91"/>
      <c r="QDN297" s="91"/>
      <c r="QDO297" s="91"/>
      <c r="QDP297" s="91"/>
      <c r="QDQ297" s="91"/>
      <c r="QDR297" s="91"/>
      <c r="QDS297" s="91"/>
      <c r="QDT297" s="91"/>
      <c r="QDU297" s="91"/>
      <c r="QDV297" s="91"/>
      <c r="QDW297" s="91"/>
      <c r="QDX297" s="91"/>
      <c r="QDY297" s="91"/>
      <c r="QDZ297" s="91"/>
      <c r="QEA297" s="91"/>
      <c r="QEB297" s="91"/>
      <c r="QEC297" s="91"/>
      <c r="QED297" s="91"/>
      <c r="QEE297" s="91"/>
      <c r="QEF297" s="91"/>
      <c r="QEG297" s="91"/>
      <c r="QEH297" s="91"/>
      <c r="QEI297" s="91"/>
      <c r="QEJ297" s="91"/>
      <c r="QEK297" s="91"/>
      <c r="QEL297" s="91"/>
      <c r="QEM297" s="91"/>
      <c r="QEN297" s="91"/>
      <c r="QEO297" s="91"/>
      <c r="QEP297" s="91"/>
      <c r="QEQ297" s="91"/>
      <c r="QER297" s="91"/>
      <c r="QES297" s="91"/>
      <c r="QET297" s="91"/>
      <c r="QEU297" s="91"/>
      <c r="QEV297" s="91"/>
      <c r="QEW297" s="91"/>
      <c r="QEX297" s="91"/>
      <c r="QEY297" s="91"/>
      <c r="QEZ297" s="91"/>
      <c r="QFA297" s="91"/>
      <c r="QFB297" s="91"/>
      <c r="QFC297" s="91"/>
      <c r="QFD297" s="91"/>
      <c r="QFE297" s="91"/>
      <c r="QFF297" s="91"/>
      <c r="QFG297" s="91"/>
      <c r="QFH297" s="91"/>
      <c r="QFI297" s="91"/>
      <c r="QFJ297" s="91"/>
      <c r="QFK297" s="91"/>
      <c r="QFL297" s="91"/>
      <c r="QFM297" s="91"/>
      <c r="QFN297" s="91"/>
      <c r="QFO297" s="91"/>
      <c r="QFP297" s="91"/>
      <c r="QFQ297" s="91"/>
      <c r="QFR297" s="91"/>
      <c r="QFS297" s="91"/>
      <c r="QFT297" s="91"/>
      <c r="QFU297" s="91"/>
      <c r="QFV297" s="91"/>
      <c r="QFW297" s="91"/>
      <c r="QFX297" s="91"/>
      <c r="QFY297" s="91"/>
      <c r="QFZ297" s="91"/>
      <c r="QGA297" s="91"/>
      <c r="QGB297" s="91"/>
      <c r="QGC297" s="91"/>
      <c r="QGD297" s="91"/>
      <c r="QGE297" s="91"/>
      <c r="QGF297" s="91"/>
      <c r="QGG297" s="91"/>
      <c r="QGH297" s="91"/>
      <c r="QGI297" s="91"/>
      <c r="QGJ297" s="91"/>
      <c r="QGK297" s="91"/>
      <c r="QGL297" s="91"/>
      <c r="QGM297" s="91"/>
      <c r="QGN297" s="91"/>
      <c r="QGO297" s="91"/>
      <c r="QGP297" s="91"/>
      <c r="QGQ297" s="91"/>
      <c r="QGR297" s="91"/>
      <c r="QGS297" s="91"/>
      <c r="QGT297" s="91"/>
      <c r="QGU297" s="91"/>
      <c r="QGV297" s="91"/>
      <c r="QGW297" s="91"/>
      <c r="QGX297" s="91"/>
      <c r="QGY297" s="91"/>
      <c r="QGZ297" s="91"/>
      <c r="QHA297" s="91"/>
      <c r="QHB297" s="91"/>
      <c r="QHC297" s="91"/>
      <c r="QHD297" s="91"/>
      <c r="QHE297" s="91"/>
      <c r="QHF297" s="91"/>
      <c r="QHG297" s="91"/>
      <c r="QHH297" s="91"/>
      <c r="QHI297" s="91"/>
      <c r="QHJ297" s="91"/>
      <c r="QHK297" s="91"/>
      <c r="QHL297" s="91"/>
      <c r="QHM297" s="91"/>
      <c r="QHN297" s="91"/>
      <c r="QHO297" s="91"/>
      <c r="QHP297" s="91"/>
      <c r="QHQ297" s="91"/>
      <c r="QHR297" s="91"/>
      <c r="QHS297" s="91"/>
      <c r="QHT297" s="91"/>
      <c r="QHU297" s="91"/>
      <c r="QHV297" s="91"/>
      <c r="QHW297" s="91"/>
      <c r="QHX297" s="91"/>
      <c r="QHY297" s="91"/>
      <c r="QHZ297" s="91"/>
      <c r="QIA297" s="91"/>
      <c r="QIB297" s="91"/>
      <c r="QIC297" s="91"/>
      <c r="QID297" s="91"/>
      <c r="QIE297" s="91"/>
      <c r="QIF297" s="91"/>
      <c r="QIG297" s="91"/>
      <c r="QIH297" s="91"/>
      <c r="QII297" s="91"/>
      <c r="QIJ297" s="91"/>
      <c r="QIK297" s="91"/>
      <c r="QIL297" s="91"/>
      <c r="QIM297" s="91"/>
      <c r="QIN297" s="91"/>
      <c r="QIO297" s="91"/>
      <c r="QIP297" s="91"/>
      <c r="QIQ297" s="91"/>
      <c r="QIR297" s="91"/>
      <c r="QIS297" s="91"/>
      <c r="QIT297" s="91"/>
      <c r="QIU297" s="91"/>
      <c r="QIV297" s="91"/>
      <c r="QIW297" s="91"/>
      <c r="QIX297" s="91"/>
      <c r="QIY297" s="91"/>
      <c r="QIZ297" s="91"/>
      <c r="QJA297" s="91"/>
      <c r="QJB297" s="91"/>
      <c r="QJC297" s="91"/>
      <c r="QJD297" s="91"/>
      <c r="QJE297" s="91"/>
      <c r="QJF297" s="91"/>
      <c r="QJG297" s="91"/>
      <c r="QJH297" s="91"/>
      <c r="QJI297" s="91"/>
      <c r="QJJ297" s="91"/>
      <c r="QJK297" s="91"/>
      <c r="QJL297" s="91"/>
      <c r="QJM297" s="91"/>
      <c r="QJN297" s="91"/>
      <c r="QJO297" s="91"/>
      <c r="QJP297" s="91"/>
      <c r="QJQ297" s="91"/>
      <c r="QJR297" s="91"/>
      <c r="QJS297" s="91"/>
      <c r="QJT297" s="91"/>
      <c r="QJU297" s="91"/>
      <c r="QJV297" s="91"/>
      <c r="QJW297" s="91"/>
      <c r="QJX297" s="91"/>
      <c r="QJY297" s="91"/>
      <c r="QJZ297" s="91"/>
      <c r="QKA297" s="91"/>
      <c r="QKB297" s="91"/>
      <c r="QKC297" s="91"/>
      <c r="QKD297" s="91"/>
      <c r="QKE297" s="91"/>
      <c r="QKF297" s="91"/>
      <c r="QKG297" s="91"/>
      <c r="QKH297" s="91"/>
      <c r="QKI297" s="91"/>
      <c r="QKJ297" s="91"/>
      <c r="QKK297" s="91"/>
      <c r="QKL297" s="91"/>
      <c r="QKM297" s="91"/>
      <c r="QKN297" s="91"/>
      <c r="QKO297" s="91"/>
      <c r="QKP297" s="91"/>
      <c r="QKQ297" s="91"/>
      <c r="QKR297" s="91"/>
      <c r="QKS297" s="91"/>
      <c r="QKT297" s="91"/>
      <c r="QKU297" s="91"/>
      <c r="QKV297" s="91"/>
      <c r="QKW297" s="91"/>
      <c r="QKX297" s="91"/>
      <c r="QKY297" s="91"/>
      <c r="QKZ297" s="91"/>
      <c r="QLA297" s="91"/>
      <c r="QLB297" s="91"/>
      <c r="QLC297" s="91"/>
      <c r="QLD297" s="91"/>
      <c r="QLE297" s="91"/>
      <c r="QLF297" s="91"/>
      <c r="QLG297" s="91"/>
      <c r="QLH297" s="91"/>
      <c r="QLI297" s="91"/>
      <c r="QLJ297" s="91"/>
      <c r="QLK297" s="91"/>
      <c r="QLL297" s="91"/>
      <c r="QLM297" s="91"/>
      <c r="QLN297" s="91"/>
      <c r="QLO297" s="91"/>
      <c r="QLP297" s="91"/>
      <c r="QLQ297" s="91"/>
      <c r="QLR297" s="91"/>
      <c r="QLS297" s="91"/>
      <c r="QLT297" s="91"/>
      <c r="QLU297" s="91"/>
      <c r="QLV297" s="91"/>
      <c r="QLW297" s="91"/>
      <c r="QLX297" s="91"/>
      <c r="QLY297" s="91"/>
      <c r="QLZ297" s="91"/>
      <c r="QMA297" s="91"/>
      <c r="QMB297" s="91"/>
      <c r="QMC297" s="91"/>
      <c r="QMD297" s="91"/>
      <c r="QME297" s="91"/>
      <c r="QMF297" s="91"/>
      <c r="QMG297" s="91"/>
      <c r="QMH297" s="91"/>
      <c r="QMI297" s="91"/>
      <c r="QMJ297" s="91"/>
      <c r="QMK297" s="91"/>
      <c r="QML297" s="91"/>
      <c r="QMM297" s="91"/>
      <c r="QMN297" s="91"/>
      <c r="QMO297" s="91"/>
      <c r="QMP297" s="91"/>
      <c r="QMQ297" s="91"/>
      <c r="QMR297" s="91"/>
      <c r="QMS297" s="91"/>
      <c r="QMT297" s="91"/>
      <c r="QMU297" s="91"/>
      <c r="QMV297" s="91"/>
      <c r="QMW297" s="91"/>
      <c r="QMX297" s="91"/>
      <c r="QMY297" s="91"/>
      <c r="QMZ297" s="91"/>
      <c r="QNA297" s="91"/>
      <c r="QNB297" s="91"/>
      <c r="QNC297" s="91"/>
      <c r="QND297" s="91"/>
      <c r="QNE297" s="91"/>
      <c r="QNF297" s="91"/>
      <c r="QNG297" s="91"/>
      <c r="QNH297" s="91"/>
      <c r="QNI297" s="91"/>
      <c r="QNJ297" s="91"/>
      <c r="QNK297" s="91"/>
      <c r="QNL297" s="91"/>
      <c r="QNM297" s="91"/>
      <c r="QNN297" s="91"/>
      <c r="QNO297" s="91"/>
      <c r="QNP297" s="91"/>
      <c r="QNQ297" s="91"/>
      <c r="QNR297" s="91"/>
      <c r="QNS297" s="91"/>
      <c r="QNT297" s="91"/>
      <c r="QNU297" s="91"/>
      <c r="QNV297" s="91"/>
      <c r="QNW297" s="91"/>
      <c r="QNX297" s="91"/>
      <c r="QNY297" s="91"/>
      <c r="QNZ297" s="91"/>
      <c r="QOA297" s="91"/>
      <c r="QOB297" s="91"/>
      <c r="QOC297" s="91"/>
      <c r="QOD297" s="91"/>
      <c r="QOE297" s="91"/>
      <c r="QOF297" s="91"/>
      <c r="QOG297" s="91"/>
      <c r="QOH297" s="91"/>
      <c r="QOI297" s="91"/>
      <c r="QOJ297" s="91"/>
      <c r="QOK297" s="91"/>
      <c r="QOL297" s="91"/>
      <c r="QOM297" s="91"/>
      <c r="QON297" s="91"/>
      <c r="QOO297" s="91"/>
      <c r="QOP297" s="91"/>
      <c r="QOQ297" s="91"/>
      <c r="QOR297" s="91"/>
      <c r="QOS297" s="91"/>
      <c r="QOT297" s="91"/>
      <c r="QOU297" s="91"/>
      <c r="QOV297" s="91"/>
      <c r="QOW297" s="91"/>
      <c r="QOX297" s="91"/>
      <c r="QOY297" s="91"/>
      <c r="QOZ297" s="91"/>
      <c r="QPA297" s="91"/>
      <c r="QPB297" s="91"/>
      <c r="QPC297" s="91"/>
      <c r="QPD297" s="91"/>
      <c r="QPE297" s="91"/>
      <c r="QPF297" s="91"/>
      <c r="QPG297" s="91"/>
      <c r="QPH297" s="91"/>
      <c r="QPI297" s="91"/>
      <c r="QPJ297" s="91"/>
      <c r="QPK297" s="91"/>
      <c r="QPL297" s="91"/>
      <c r="QPM297" s="91"/>
      <c r="QPN297" s="91"/>
      <c r="QPO297" s="91"/>
      <c r="QPP297" s="91"/>
      <c r="QPQ297" s="91"/>
      <c r="QPR297" s="91"/>
      <c r="QPS297" s="91"/>
      <c r="QPT297" s="91"/>
      <c r="QPU297" s="91"/>
      <c r="QPV297" s="91"/>
      <c r="QPW297" s="91"/>
      <c r="QPX297" s="91"/>
      <c r="QPY297" s="91"/>
      <c r="QPZ297" s="91"/>
      <c r="QQA297" s="91"/>
      <c r="QQB297" s="91"/>
      <c r="QQC297" s="91"/>
      <c r="QQD297" s="91"/>
      <c r="QQE297" s="91"/>
      <c r="QQF297" s="91"/>
      <c r="QQG297" s="91"/>
      <c r="QQH297" s="91"/>
      <c r="QQI297" s="91"/>
      <c r="QQJ297" s="91"/>
      <c r="QQK297" s="91"/>
      <c r="QQL297" s="91"/>
      <c r="QQM297" s="91"/>
      <c r="QQN297" s="91"/>
      <c r="QQO297" s="91"/>
      <c r="QQP297" s="91"/>
      <c r="QQQ297" s="91"/>
      <c r="QQR297" s="91"/>
      <c r="QQS297" s="91"/>
      <c r="QQT297" s="91"/>
      <c r="QQU297" s="91"/>
      <c r="QQV297" s="91"/>
      <c r="QQW297" s="91"/>
      <c r="QQX297" s="91"/>
      <c r="QQY297" s="91"/>
      <c r="QQZ297" s="91"/>
      <c r="QRA297" s="91"/>
      <c r="QRB297" s="91"/>
      <c r="QRC297" s="91"/>
      <c r="QRD297" s="91"/>
      <c r="QRE297" s="91"/>
      <c r="QRF297" s="91"/>
      <c r="QRG297" s="91"/>
      <c r="QRH297" s="91"/>
      <c r="QRI297" s="91"/>
      <c r="QRJ297" s="91"/>
      <c r="QRK297" s="91"/>
      <c r="QRL297" s="91"/>
      <c r="QRM297" s="91"/>
      <c r="QRN297" s="91"/>
      <c r="QRO297" s="91"/>
      <c r="QRP297" s="91"/>
      <c r="QRQ297" s="91"/>
      <c r="QRR297" s="91"/>
      <c r="QRS297" s="91"/>
      <c r="QRT297" s="91"/>
      <c r="QRU297" s="91"/>
      <c r="QRV297" s="91"/>
      <c r="QRW297" s="91"/>
      <c r="QRX297" s="91"/>
      <c r="QRY297" s="91"/>
      <c r="QRZ297" s="91"/>
      <c r="QSA297" s="91"/>
      <c r="QSB297" s="91"/>
      <c r="QSC297" s="91"/>
      <c r="QSD297" s="91"/>
      <c r="QSE297" s="91"/>
      <c r="QSF297" s="91"/>
      <c r="QSG297" s="91"/>
      <c r="QSH297" s="91"/>
      <c r="QSI297" s="91"/>
      <c r="QSJ297" s="91"/>
      <c r="QSK297" s="91"/>
      <c r="QSL297" s="91"/>
      <c r="QSM297" s="91"/>
      <c r="QSN297" s="91"/>
      <c r="QSO297" s="91"/>
      <c r="QSP297" s="91"/>
      <c r="QSQ297" s="91"/>
      <c r="QSR297" s="91"/>
      <c r="QSS297" s="91"/>
      <c r="QST297" s="91"/>
      <c r="QSU297" s="91"/>
      <c r="QSV297" s="91"/>
      <c r="QSW297" s="91"/>
      <c r="QSX297" s="91"/>
      <c r="QSY297" s="91"/>
      <c r="QSZ297" s="91"/>
      <c r="QTA297" s="91"/>
      <c r="QTB297" s="91"/>
      <c r="QTC297" s="91"/>
      <c r="QTD297" s="91"/>
      <c r="QTE297" s="91"/>
      <c r="QTF297" s="91"/>
      <c r="QTG297" s="91"/>
      <c r="QTH297" s="91"/>
      <c r="QTI297" s="91"/>
      <c r="QTJ297" s="91"/>
      <c r="QTK297" s="91"/>
      <c r="QTL297" s="91"/>
      <c r="QTM297" s="91"/>
      <c r="QTN297" s="91"/>
      <c r="QTO297" s="91"/>
      <c r="QTP297" s="91"/>
      <c r="QTQ297" s="91"/>
      <c r="QTR297" s="91"/>
      <c r="QTS297" s="91"/>
      <c r="QTT297" s="91"/>
      <c r="QTU297" s="91"/>
      <c r="QTV297" s="91"/>
      <c r="QTW297" s="91"/>
      <c r="QTX297" s="91"/>
      <c r="QTY297" s="91"/>
      <c r="QTZ297" s="91"/>
      <c r="QUA297" s="91"/>
      <c r="QUB297" s="91"/>
      <c r="QUC297" s="91"/>
      <c r="QUD297" s="91"/>
      <c r="QUE297" s="91"/>
      <c r="QUF297" s="91"/>
      <c r="QUG297" s="91"/>
      <c r="QUH297" s="91"/>
      <c r="QUI297" s="91"/>
      <c r="QUJ297" s="91"/>
      <c r="QUK297" s="91"/>
      <c r="QUL297" s="91"/>
      <c r="QUM297" s="91"/>
      <c r="QUN297" s="91"/>
      <c r="QUO297" s="91"/>
      <c r="QUP297" s="91"/>
      <c r="QUQ297" s="91"/>
      <c r="QUR297" s="91"/>
      <c r="QUS297" s="91"/>
      <c r="QUT297" s="91"/>
      <c r="QUU297" s="91"/>
      <c r="QUV297" s="91"/>
      <c r="QUW297" s="91"/>
      <c r="QUX297" s="91"/>
      <c r="QUY297" s="91"/>
      <c r="QUZ297" s="91"/>
      <c r="QVA297" s="91"/>
      <c r="QVB297" s="91"/>
      <c r="QVC297" s="91"/>
      <c r="QVD297" s="91"/>
      <c r="QVE297" s="91"/>
      <c r="QVF297" s="91"/>
      <c r="QVG297" s="91"/>
      <c r="QVH297" s="91"/>
      <c r="QVI297" s="91"/>
      <c r="QVJ297" s="91"/>
      <c r="QVK297" s="91"/>
      <c r="QVL297" s="91"/>
      <c r="QVM297" s="91"/>
      <c r="QVN297" s="91"/>
      <c r="QVO297" s="91"/>
      <c r="QVP297" s="91"/>
      <c r="QVQ297" s="91"/>
      <c r="QVR297" s="91"/>
      <c r="QVS297" s="91"/>
      <c r="QVT297" s="91"/>
      <c r="QVU297" s="91"/>
      <c r="QVV297" s="91"/>
      <c r="QVW297" s="91"/>
      <c r="QVX297" s="91"/>
      <c r="QVY297" s="91"/>
      <c r="QVZ297" s="91"/>
      <c r="QWA297" s="91"/>
      <c r="QWB297" s="91"/>
      <c r="QWC297" s="91"/>
      <c r="QWD297" s="91"/>
      <c r="QWE297" s="91"/>
      <c r="QWF297" s="91"/>
      <c r="QWG297" s="91"/>
      <c r="QWH297" s="91"/>
      <c r="QWI297" s="91"/>
      <c r="QWJ297" s="91"/>
      <c r="QWK297" s="91"/>
      <c r="QWL297" s="91"/>
      <c r="QWM297" s="91"/>
      <c r="QWN297" s="91"/>
      <c r="QWO297" s="91"/>
      <c r="QWP297" s="91"/>
      <c r="QWQ297" s="91"/>
      <c r="QWR297" s="91"/>
      <c r="QWS297" s="91"/>
      <c r="QWT297" s="91"/>
      <c r="QWU297" s="91"/>
      <c r="QWV297" s="91"/>
      <c r="QWW297" s="91"/>
      <c r="QWX297" s="91"/>
      <c r="QWY297" s="91"/>
      <c r="QWZ297" s="91"/>
      <c r="QXA297" s="91"/>
      <c r="QXB297" s="91"/>
      <c r="QXC297" s="91"/>
      <c r="QXD297" s="91"/>
      <c r="QXE297" s="91"/>
      <c r="QXF297" s="91"/>
      <c r="QXG297" s="91"/>
      <c r="QXH297" s="91"/>
      <c r="QXI297" s="91"/>
      <c r="QXJ297" s="91"/>
      <c r="QXK297" s="91"/>
      <c r="QXL297" s="91"/>
      <c r="QXM297" s="91"/>
      <c r="QXN297" s="91"/>
      <c r="QXO297" s="91"/>
      <c r="QXP297" s="91"/>
      <c r="QXQ297" s="91"/>
      <c r="QXR297" s="91"/>
      <c r="QXS297" s="91"/>
      <c r="QXT297" s="91"/>
      <c r="QXU297" s="91"/>
      <c r="QXV297" s="91"/>
      <c r="QXW297" s="91"/>
      <c r="QXX297" s="91"/>
      <c r="QXY297" s="91"/>
      <c r="QXZ297" s="91"/>
      <c r="QYA297" s="91"/>
      <c r="QYB297" s="91"/>
      <c r="QYC297" s="91"/>
      <c r="QYD297" s="91"/>
      <c r="QYE297" s="91"/>
      <c r="QYF297" s="91"/>
      <c r="QYG297" s="91"/>
      <c r="QYH297" s="91"/>
      <c r="QYI297" s="91"/>
      <c r="QYJ297" s="91"/>
      <c r="QYK297" s="91"/>
      <c r="QYL297" s="91"/>
      <c r="QYM297" s="91"/>
      <c r="QYN297" s="91"/>
      <c r="QYO297" s="91"/>
      <c r="QYP297" s="91"/>
      <c r="QYQ297" s="91"/>
      <c r="QYR297" s="91"/>
      <c r="QYS297" s="91"/>
      <c r="QYT297" s="91"/>
      <c r="QYU297" s="91"/>
      <c r="QYV297" s="91"/>
      <c r="QYW297" s="91"/>
      <c r="QYX297" s="91"/>
      <c r="QYY297" s="91"/>
      <c r="QYZ297" s="91"/>
      <c r="QZA297" s="91"/>
      <c r="QZB297" s="91"/>
      <c r="QZC297" s="91"/>
      <c r="QZD297" s="91"/>
      <c r="QZE297" s="91"/>
      <c r="QZF297" s="91"/>
      <c r="QZG297" s="91"/>
      <c r="QZH297" s="91"/>
      <c r="QZI297" s="91"/>
      <c r="QZJ297" s="91"/>
      <c r="QZK297" s="91"/>
      <c r="QZL297" s="91"/>
      <c r="QZM297" s="91"/>
      <c r="QZN297" s="91"/>
      <c r="QZO297" s="91"/>
      <c r="QZP297" s="91"/>
      <c r="QZQ297" s="91"/>
      <c r="QZR297" s="91"/>
      <c r="QZS297" s="91"/>
      <c r="QZT297" s="91"/>
      <c r="QZU297" s="91"/>
      <c r="QZV297" s="91"/>
      <c r="QZW297" s="91"/>
      <c r="QZX297" s="91"/>
      <c r="QZY297" s="91"/>
      <c r="QZZ297" s="91"/>
      <c r="RAA297" s="91"/>
      <c r="RAB297" s="91"/>
      <c r="RAC297" s="91"/>
      <c r="RAD297" s="91"/>
      <c r="RAE297" s="91"/>
      <c r="RAF297" s="91"/>
      <c r="RAG297" s="91"/>
      <c r="RAH297" s="91"/>
      <c r="RAI297" s="91"/>
      <c r="RAJ297" s="91"/>
      <c r="RAK297" s="91"/>
      <c r="RAL297" s="91"/>
      <c r="RAM297" s="91"/>
      <c r="RAN297" s="91"/>
      <c r="RAO297" s="91"/>
      <c r="RAP297" s="91"/>
      <c r="RAQ297" s="91"/>
      <c r="RAR297" s="91"/>
      <c r="RAS297" s="91"/>
      <c r="RAT297" s="91"/>
      <c r="RAU297" s="91"/>
      <c r="RAV297" s="91"/>
      <c r="RAW297" s="91"/>
      <c r="RAX297" s="91"/>
      <c r="RAY297" s="91"/>
      <c r="RAZ297" s="91"/>
      <c r="RBA297" s="91"/>
      <c r="RBB297" s="91"/>
      <c r="RBC297" s="91"/>
      <c r="RBD297" s="91"/>
      <c r="RBE297" s="91"/>
      <c r="RBF297" s="91"/>
      <c r="RBG297" s="91"/>
      <c r="RBH297" s="91"/>
      <c r="RBI297" s="91"/>
      <c r="RBJ297" s="91"/>
      <c r="RBK297" s="91"/>
      <c r="RBL297" s="91"/>
      <c r="RBM297" s="91"/>
      <c r="RBN297" s="91"/>
      <c r="RBO297" s="91"/>
      <c r="RBP297" s="91"/>
      <c r="RBQ297" s="91"/>
      <c r="RBR297" s="91"/>
      <c r="RBS297" s="91"/>
      <c r="RBT297" s="91"/>
      <c r="RBU297" s="91"/>
      <c r="RBV297" s="91"/>
      <c r="RBW297" s="91"/>
      <c r="RBX297" s="91"/>
      <c r="RBY297" s="91"/>
      <c r="RBZ297" s="91"/>
      <c r="RCA297" s="91"/>
      <c r="RCB297" s="91"/>
      <c r="RCC297" s="91"/>
      <c r="RCD297" s="91"/>
      <c r="RCE297" s="91"/>
      <c r="RCF297" s="91"/>
      <c r="RCG297" s="91"/>
      <c r="RCH297" s="91"/>
      <c r="RCI297" s="91"/>
      <c r="RCJ297" s="91"/>
      <c r="RCK297" s="91"/>
      <c r="RCL297" s="91"/>
      <c r="RCM297" s="91"/>
      <c r="RCN297" s="91"/>
      <c r="RCO297" s="91"/>
      <c r="RCP297" s="91"/>
      <c r="RCQ297" s="91"/>
      <c r="RCR297" s="91"/>
      <c r="RCS297" s="91"/>
      <c r="RCT297" s="91"/>
      <c r="RCU297" s="91"/>
      <c r="RCV297" s="91"/>
      <c r="RCW297" s="91"/>
      <c r="RCX297" s="91"/>
      <c r="RCY297" s="91"/>
      <c r="RCZ297" s="91"/>
      <c r="RDA297" s="91"/>
      <c r="RDB297" s="91"/>
      <c r="RDC297" s="91"/>
      <c r="RDD297" s="91"/>
      <c r="RDE297" s="91"/>
      <c r="RDF297" s="91"/>
      <c r="RDG297" s="91"/>
      <c r="RDH297" s="91"/>
      <c r="RDI297" s="91"/>
      <c r="RDJ297" s="91"/>
      <c r="RDK297" s="91"/>
      <c r="RDL297" s="91"/>
      <c r="RDM297" s="91"/>
      <c r="RDN297" s="91"/>
      <c r="RDO297" s="91"/>
      <c r="RDP297" s="91"/>
      <c r="RDQ297" s="91"/>
      <c r="RDR297" s="91"/>
      <c r="RDS297" s="91"/>
      <c r="RDT297" s="91"/>
      <c r="RDU297" s="91"/>
      <c r="RDV297" s="91"/>
      <c r="RDW297" s="91"/>
      <c r="RDX297" s="91"/>
      <c r="RDY297" s="91"/>
      <c r="RDZ297" s="91"/>
      <c r="REA297" s="91"/>
      <c r="REB297" s="91"/>
      <c r="REC297" s="91"/>
      <c r="RED297" s="91"/>
      <c r="REE297" s="91"/>
      <c r="REF297" s="91"/>
      <c r="REG297" s="91"/>
      <c r="REH297" s="91"/>
      <c r="REI297" s="91"/>
      <c r="REJ297" s="91"/>
      <c r="REK297" s="91"/>
      <c r="REL297" s="91"/>
      <c r="REM297" s="91"/>
      <c r="REN297" s="91"/>
      <c r="REO297" s="91"/>
      <c r="REP297" s="91"/>
      <c r="REQ297" s="91"/>
      <c r="RER297" s="91"/>
      <c r="RES297" s="91"/>
      <c r="RET297" s="91"/>
      <c r="REU297" s="91"/>
      <c r="REV297" s="91"/>
      <c r="REW297" s="91"/>
      <c r="REX297" s="91"/>
      <c r="REY297" s="91"/>
      <c r="REZ297" s="91"/>
      <c r="RFA297" s="91"/>
      <c r="RFB297" s="91"/>
      <c r="RFC297" s="91"/>
      <c r="RFD297" s="91"/>
      <c r="RFE297" s="91"/>
      <c r="RFF297" s="91"/>
      <c r="RFG297" s="91"/>
      <c r="RFH297" s="91"/>
      <c r="RFI297" s="91"/>
      <c r="RFJ297" s="91"/>
      <c r="RFK297" s="91"/>
      <c r="RFL297" s="91"/>
      <c r="RFM297" s="91"/>
      <c r="RFN297" s="91"/>
      <c r="RFO297" s="91"/>
      <c r="RFP297" s="91"/>
      <c r="RFQ297" s="91"/>
      <c r="RFR297" s="91"/>
      <c r="RFS297" s="91"/>
      <c r="RFT297" s="91"/>
      <c r="RFU297" s="91"/>
      <c r="RFV297" s="91"/>
      <c r="RFW297" s="91"/>
      <c r="RFX297" s="91"/>
      <c r="RFY297" s="91"/>
      <c r="RFZ297" s="91"/>
      <c r="RGA297" s="91"/>
      <c r="RGB297" s="91"/>
      <c r="RGC297" s="91"/>
      <c r="RGD297" s="91"/>
      <c r="RGE297" s="91"/>
      <c r="RGF297" s="91"/>
      <c r="RGG297" s="91"/>
      <c r="RGH297" s="91"/>
      <c r="RGI297" s="91"/>
      <c r="RGJ297" s="91"/>
      <c r="RGK297" s="91"/>
      <c r="RGL297" s="91"/>
      <c r="RGM297" s="91"/>
      <c r="RGN297" s="91"/>
      <c r="RGO297" s="91"/>
      <c r="RGP297" s="91"/>
      <c r="RGQ297" s="91"/>
      <c r="RGR297" s="91"/>
      <c r="RGS297" s="91"/>
      <c r="RGT297" s="91"/>
      <c r="RGU297" s="91"/>
      <c r="RGV297" s="91"/>
      <c r="RGW297" s="91"/>
      <c r="RGX297" s="91"/>
      <c r="RGY297" s="91"/>
      <c r="RGZ297" s="91"/>
      <c r="RHA297" s="91"/>
      <c r="RHB297" s="91"/>
      <c r="RHC297" s="91"/>
      <c r="RHD297" s="91"/>
      <c r="RHE297" s="91"/>
      <c r="RHF297" s="91"/>
      <c r="RHG297" s="91"/>
      <c r="RHH297" s="91"/>
      <c r="RHI297" s="91"/>
      <c r="RHJ297" s="91"/>
      <c r="RHK297" s="91"/>
      <c r="RHL297" s="91"/>
      <c r="RHM297" s="91"/>
      <c r="RHN297" s="91"/>
      <c r="RHO297" s="91"/>
      <c r="RHP297" s="91"/>
      <c r="RHQ297" s="91"/>
      <c r="RHR297" s="91"/>
      <c r="RHS297" s="91"/>
      <c r="RHT297" s="91"/>
      <c r="RHU297" s="91"/>
      <c r="RHV297" s="91"/>
      <c r="RHW297" s="91"/>
      <c r="RHX297" s="91"/>
      <c r="RHY297" s="91"/>
      <c r="RHZ297" s="91"/>
      <c r="RIA297" s="91"/>
      <c r="RIB297" s="91"/>
      <c r="RIC297" s="91"/>
      <c r="RID297" s="91"/>
      <c r="RIE297" s="91"/>
      <c r="RIF297" s="91"/>
      <c r="RIG297" s="91"/>
      <c r="RIH297" s="91"/>
      <c r="RII297" s="91"/>
      <c r="RIJ297" s="91"/>
      <c r="RIK297" s="91"/>
      <c r="RIL297" s="91"/>
      <c r="RIM297" s="91"/>
      <c r="RIN297" s="91"/>
      <c r="RIO297" s="91"/>
      <c r="RIP297" s="91"/>
      <c r="RIQ297" s="91"/>
      <c r="RIR297" s="91"/>
      <c r="RIS297" s="91"/>
      <c r="RIT297" s="91"/>
      <c r="RIU297" s="91"/>
      <c r="RIV297" s="91"/>
      <c r="RIW297" s="91"/>
      <c r="RIX297" s="91"/>
      <c r="RIY297" s="91"/>
      <c r="RIZ297" s="91"/>
      <c r="RJA297" s="91"/>
      <c r="RJB297" s="91"/>
      <c r="RJC297" s="91"/>
      <c r="RJD297" s="91"/>
      <c r="RJE297" s="91"/>
      <c r="RJF297" s="91"/>
      <c r="RJG297" s="91"/>
      <c r="RJH297" s="91"/>
      <c r="RJI297" s="91"/>
      <c r="RJJ297" s="91"/>
      <c r="RJK297" s="91"/>
      <c r="RJL297" s="91"/>
      <c r="RJM297" s="91"/>
      <c r="RJN297" s="91"/>
      <c r="RJO297" s="91"/>
      <c r="RJP297" s="91"/>
      <c r="RJQ297" s="91"/>
      <c r="RJR297" s="91"/>
      <c r="RJS297" s="91"/>
      <c r="RJT297" s="91"/>
      <c r="RJU297" s="91"/>
      <c r="RJV297" s="91"/>
      <c r="RJW297" s="91"/>
      <c r="RJX297" s="91"/>
      <c r="RJY297" s="91"/>
      <c r="RJZ297" s="91"/>
      <c r="RKA297" s="91"/>
      <c r="RKB297" s="91"/>
      <c r="RKC297" s="91"/>
      <c r="RKD297" s="91"/>
      <c r="RKE297" s="91"/>
      <c r="RKF297" s="91"/>
      <c r="RKG297" s="91"/>
      <c r="RKH297" s="91"/>
      <c r="RKI297" s="91"/>
      <c r="RKJ297" s="91"/>
      <c r="RKK297" s="91"/>
      <c r="RKL297" s="91"/>
      <c r="RKM297" s="91"/>
      <c r="RKN297" s="91"/>
      <c r="RKO297" s="91"/>
      <c r="RKP297" s="91"/>
      <c r="RKQ297" s="91"/>
      <c r="RKR297" s="91"/>
      <c r="RKS297" s="91"/>
      <c r="RKT297" s="91"/>
      <c r="RKU297" s="91"/>
      <c r="RKV297" s="91"/>
      <c r="RKW297" s="91"/>
      <c r="RKX297" s="91"/>
      <c r="RKY297" s="91"/>
      <c r="RKZ297" s="91"/>
      <c r="RLA297" s="91"/>
      <c r="RLB297" s="91"/>
      <c r="RLC297" s="91"/>
      <c r="RLD297" s="91"/>
      <c r="RLE297" s="91"/>
      <c r="RLF297" s="91"/>
      <c r="RLG297" s="91"/>
      <c r="RLH297" s="91"/>
      <c r="RLI297" s="91"/>
      <c r="RLJ297" s="91"/>
      <c r="RLK297" s="91"/>
      <c r="RLL297" s="91"/>
      <c r="RLM297" s="91"/>
      <c r="RLN297" s="91"/>
      <c r="RLO297" s="91"/>
      <c r="RLP297" s="91"/>
      <c r="RLQ297" s="91"/>
      <c r="RLR297" s="91"/>
      <c r="RLS297" s="91"/>
      <c r="RLT297" s="91"/>
      <c r="RLU297" s="91"/>
      <c r="RLV297" s="91"/>
      <c r="RLW297" s="91"/>
      <c r="RLX297" s="91"/>
      <c r="RLY297" s="91"/>
      <c r="RLZ297" s="91"/>
      <c r="RMA297" s="91"/>
      <c r="RMB297" s="91"/>
      <c r="RMC297" s="91"/>
      <c r="RMD297" s="91"/>
      <c r="RME297" s="91"/>
      <c r="RMF297" s="91"/>
      <c r="RMG297" s="91"/>
      <c r="RMH297" s="91"/>
      <c r="RMI297" s="91"/>
      <c r="RMJ297" s="91"/>
      <c r="RMK297" s="91"/>
      <c r="RML297" s="91"/>
      <c r="RMM297" s="91"/>
      <c r="RMN297" s="91"/>
      <c r="RMO297" s="91"/>
      <c r="RMP297" s="91"/>
      <c r="RMQ297" s="91"/>
      <c r="RMR297" s="91"/>
      <c r="RMS297" s="91"/>
      <c r="RMT297" s="91"/>
      <c r="RMU297" s="91"/>
      <c r="RMV297" s="91"/>
      <c r="RMW297" s="91"/>
      <c r="RMX297" s="91"/>
      <c r="RMY297" s="91"/>
      <c r="RMZ297" s="91"/>
      <c r="RNA297" s="91"/>
      <c r="RNB297" s="91"/>
      <c r="RNC297" s="91"/>
      <c r="RND297" s="91"/>
      <c r="RNE297" s="91"/>
      <c r="RNF297" s="91"/>
      <c r="RNG297" s="91"/>
      <c r="RNH297" s="91"/>
      <c r="RNI297" s="91"/>
      <c r="RNJ297" s="91"/>
      <c r="RNK297" s="91"/>
      <c r="RNL297" s="91"/>
      <c r="RNM297" s="91"/>
      <c r="RNN297" s="91"/>
      <c r="RNO297" s="91"/>
      <c r="RNP297" s="91"/>
      <c r="RNQ297" s="91"/>
      <c r="RNR297" s="91"/>
      <c r="RNS297" s="91"/>
      <c r="RNT297" s="91"/>
      <c r="RNU297" s="91"/>
      <c r="RNV297" s="91"/>
      <c r="RNW297" s="91"/>
      <c r="RNX297" s="91"/>
      <c r="RNY297" s="91"/>
      <c r="RNZ297" s="91"/>
      <c r="ROA297" s="91"/>
      <c r="ROB297" s="91"/>
      <c r="ROC297" s="91"/>
      <c r="ROD297" s="91"/>
      <c r="ROE297" s="91"/>
      <c r="ROF297" s="91"/>
      <c r="ROG297" s="91"/>
      <c r="ROH297" s="91"/>
      <c r="ROI297" s="91"/>
      <c r="ROJ297" s="91"/>
      <c r="ROK297" s="91"/>
      <c r="ROL297" s="91"/>
      <c r="ROM297" s="91"/>
      <c r="RON297" s="91"/>
      <c r="ROO297" s="91"/>
      <c r="ROP297" s="91"/>
      <c r="ROQ297" s="91"/>
      <c r="ROR297" s="91"/>
      <c r="ROS297" s="91"/>
      <c r="ROT297" s="91"/>
      <c r="ROU297" s="91"/>
      <c r="ROV297" s="91"/>
      <c r="ROW297" s="91"/>
      <c r="ROX297" s="91"/>
      <c r="ROY297" s="91"/>
      <c r="ROZ297" s="91"/>
      <c r="RPA297" s="91"/>
      <c r="RPB297" s="91"/>
      <c r="RPC297" s="91"/>
      <c r="RPD297" s="91"/>
      <c r="RPE297" s="91"/>
      <c r="RPF297" s="91"/>
      <c r="RPG297" s="91"/>
      <c r="RPH297" s="91"/>
      <c r="RPI297" s="91"/>
      <c r="RPJ297" s="91"/>
      <c r="RPK297" s="91"/>
      <c r="RPL297" s="91"/>
      <c r="RPM297" s="91"/>
      <c r="RPN297" s="91"/>
      <c r="RPO297" s="91"/>
      <c r="RPP297" s="91"/>
      <c r="RPQ297" s="91"/>
      <c r="RPR297" s="91"/>
      <c r="RPS297" s="91"/>
      <c r="RPT297" s="91"/>
      <c r="RPU297" s="91"/>
      <c r="RPV297" s="91"/>
      <c r="RPW297" s="91"/>
      <c r="RPX297" s="91"/>
      <c r="RPY297" s="91"/>
      <c r="RPZ297" s="91"/>
      <c r="RQA297" s="91"/>
      <c r="RQB297" s="91"/>
      <c r="RQC297" s="91"/>
      <c r="RQD297" s="91"/>
      <c r="RQE297" s="91"/>
      <c r="RQF297" s="91"/>
      <c r="RQG297" s="91"/>
      <c r="RQH297" s="91"/>
      <c r="RQI297" s="91"/>
      <c r="RQJ297" s="91"/>
      <c r="RQK297" s="91"/>
      <c r="RQL297" s="91"/>
      <c r="RQM297" s="91"/>
      <c r="RQN297" s="91"/>
      <c r="RQO297" s="91"/>
      <c r="RQP297" s="91"/>
      <c r="RQQ297" s="91"/>
      <c r="RQR297" s="91"/>
      <c r="RQS297" s="91"/>
      <c r="RQT297" s="91"/>
      <c r="RQU297" s="91"/>
      <c r="RQV297" s="91"/>
      <c r="RQW297" s="91"/>
      <c r="RQX297" s="91"/>
      <c r="RQY297" s="91"/>
      <c r="RQZ297" s="91"/>
      <c r="RRA297" s="91"/>
      <c r="RRB297" s="91"/>
      <c r="RRC297" s="91"/>
      <c r="RRD297" s="91"/>
      <c r="RRE297" s="91"/>
      <c r="RRF297" s="91"/>
      <c r="RRG297" s="91"/>
      <c r="RRH297" s="91"/>
      <c r="RRI297" s="91"/>
      <c r="RRJ297" s="91"/>
      <c r="RRK297" s="91"/>
      <c r="RRL297" s="91"/>
      <c r="RRM297" s="91"/>
      <c r="RRN297" s="91"/>
      <c r="RRO297" s="91"/>
      <c r="RRP297" s="91"/>
      <c r="RRQ297" s="91"/>
      <c r="RRR297" s="91"/>
      <c r="RRS297" s="91"/>
      <c r="RRT297" s="91"/>
      <c r="RRU297" s="91"/>
      <c r="RRV297" s="91"/>
      <c r="RRW297" s="91"/>
      <c r="RRX297" s="91"/>
      <c r="RRY297" s="91"/>
      <c r="RRZ297" s="91"/>
      <c r="RSA297" s="91"/>
      <c r="RSB297" s="91"/>
      <c r="RSC297" s="91"/>
      <c r="RSD297" s="91"/>
      <c r="RSE297" s="91"/>
      <c r="RSF297" s="91"/>
      <c r="RSG297" s="91"/>
      <c r="RSH297" s="91"/>
      <c r="RSI297" s="91"/>
      <c r="RSJ297" s="91"/>
      <c r="RSK297" s="91"/>
      <c r="RSL297" s="91"/>
      <c r="RSM297" s="91"/>
      <c r="RSN297" s="91"/>
      <c r="RSO297" s="91"/>
      <c r="RSP297" s="91"/>
      <c r="RSQ297" s="91"/>
      <c r="RSR297" s="91"/>
      <c r="RSS297" s="91"/>
      <c r="RST297" s="91"/>
      <c r="RSU297" s="91"/>
      <c r="RSV297" s="91"/>
      <c r="RSW297" s="91"/>
      <c r="RSX297" s="91"/>
      <c r="RSY297" s="91"/>
      <c r="RSZ297" s="91"/>
      <c r="RTA297" s="91"/>
      <c r="RTB297" s="91"/>
      <c r="RTC297" s="91"/>
      <c r="RTD297" s="91"/>
      <c r="RTE297" s="91"/>
      <c r="RTF297" s="91"/>
      <c r="RTG297" s="91"/>
      <c r="RTH297" s="91"/>
      <c r="RTI297" s="91"/>
      <c r="RTJ297" s="91"/>
      <c r="RTK297" s="91"/>
      <c r="RTL297" s="91"/>
      <c r="RTM297" s="91"/>
      <c r="RTN297" s="91"/>
      <c r="RTO297" s="91"/>
      <c r="RTP297" s="91"/>
      <c r="RTQ297" s="91"/>
      <c r="RTR297" s="91"/>
      <c r="RTS297" s="91"/>
      <c r="RTT297" s="91"/>
      <c r="RTU297" s="91"/>
      <c r="RTV297" s="91"/>
      <c r="RTW297" s="91"/>
      <c r="RTX297" s="91"/>
      <c r="RTY297" s="91"/>
      <c r="RTZ297" s="91"/>
      <c r="RUA297" s="91"/>
      <c r="RUB297" s="91"/>
      <c r="RUC297" s="91"/>
      <c r="RUD297" s="91"/>
      <c r="RUE297" s="91"/>
      <c r="RUF297" s="91"/>
      <c r="RUG297" s="91"/>
      <c r="RUH297" s="91"/>
      <c r="RUI297" s="91"/>
      <c r="RUJ297" s="91"/>
      <c r="RUK297" s="91"/>
      <c r="RUL297" s="91"/>
      <c r="RUM297" s="91"/>
      <c r="RUN297" s="91"/>
      <c r="RUO297" s="91"/>
      <c r="RUP297" s="91"/>
      <c r="RUQ297" s="91"/>
      <c r="RUR297" s="91"/>
      <c r="RUS297" s="91"/>
      <c r="RUT297" s="91"/>
      <c r="RUU297" s="91"/>
      <c r="RUV297" s="91"/>
      <c r="RUW297" s="91"/>
      <c r="RUX297" s="91"/>
      <c r="RUY297" s="91"/>
      <c r="RUZ297" s="91"/>
      <c r="RVA297" s="91"/>
      <c r="RVB297" s="91"/>
      <c r="RVC297" s="91"/>
      <c r="RVD297" s="91"/>
      <c r="RVE297" s="91"/>
      <c r="RVF297" s="91"/>
      <c r="RVG297" s="91"/>
      <c r="RVH297" s="91"/>
      <c r="RVI297" s="91"/>
      <c r="RVJ297" s="91"/>
      <c r="RVK297" s="91"/>
      <c r="RVL297" s="91"/>
      <c r="RVM297" s="91"/>
      <c r="RVN297" s="91"/>
      <c r="RVO297" s="91"/>
      <c r="RVP297" s="91"/>
      <c r="RVQ297" s="91"/>
      <c r="RVR297" s="91"/>
      <c r="RVS297" s="91"/>
      <c r="RVT297" s="91"/>
      <c r="RVU297" s="91"/>
      <c r="RVV297" s="91"/>
      <c r="RVW297" s="91"/>
      <c r="RVX297" s="91"/>
      <c r="RVY297" s="91"/>
      <c r="RVZ297" s="91"/>
      <c r="RWA297" s="91"/>
      <c r="RWB297" s="91"/>
      <c r="RWC297" s="91"/>
      <c r="RWD297" s="91"/>
      <c r="RWE297" s="91"/>
      <c r="RWF297" s="91"/>
      <c r="RWG297" s="91"/>
      <c r="RWH297" s="91"/>
      <c r="RWI297" s="91"/>
      <c r="RWJ297" s="91"/>
      <c r="RWK297" s="91"/>
      <c r="RWL297" s="91"/>
      <c r="RWM297" s="91"/>
      <c r="RWN297" s="91"/>
      <c r="RWO297" s="91"/>
      <c r="RWP297" s="91"/>
      <c r="RWQ297" s="91"/>
      <c r="RWR297" s="91"/>
      <c r="RWS297" s="91"/>
      <c r="RWT297" s="91"/>
      <c r="RWU297" s="91"/>
      <c r="RWV297" s="91"/>
      <c r="RWW297" s="91"/>
      <c r="RWX297" s="91"/>
      <c r="RWY297" s="91"/>
      <c r="RWZ297" s="91"/>
      <c r="RXA297" s="91"/>
      <c r="RXB297" s="91"/>
      <c r="RXC297" s="91"/>
      <c r="RXD297" s="91"/>
      <c r="RXE297" s="91"/>
      <c r="RXF297" s="91"/>
      <c r="RXG297" s="91"/>
      <c r="RXH297" s="91"/>
      <c r="RXI297" s="91"/>
      <c r="RXJ297" s="91"/>
      <c r="RXK297" s="91"/>
      <c r="RXL297" s="91"/>
      <c r="RXM297" s="91"/>
      <c r="RXN297" s="91"/>
      <c r="RXO297" s="91"/>
      <c r="RXP297" s="91"/>
      <c r="RXQ297" s="91"/>
      <c r="RXR297" s="91"/>
      <c r="RXS297" s="91"/>
      <c r="RXT297" s="91"/>
      <c r="RXU297" s="91"/>
      <c r="RXV297" s="91"/>
      <c r="RXW297" s="91"/>
      <c r="RXX297" s="91"/>
      <c r="RXY297" s="91"/>
      <c r="RXZ297" s="91"/>
      <c r="RYA297" s="91"/>
      <c r="RYB297" s="91"/>
      <c r="RYC297" s="91"/>
      <c r="RYD297" s="91"/>
      <c r="RYE297" s="91"/>
      <c r="RYF297" s="91"/>
      <c r="RYG297" s="91"/>
      <c r="RYH297" s="91"/>
      <c r="RYI297" s="91"/>
      <c r="RYJ297" s="91"/>
      <c r="RYK297" s="91"/>
      <c r="RYL297" s="91"/>
      <c r="RYM297" s="91"/>
      <c r="RYN297" s="91"/>
      <c r="RYO297" s="91"/>
      <c r="RYP297" s="91"/>
      <c r="RYQ297" s="91"/>
      <c r="RYR297" s="91"/>
      <c r="RYS297" s="91"/>
      <c r="RYT297" s="91"/>
      <c r="RYU297" s="91"/>
      <c r="RYV297" s="91"/>
      <c r="RYW297" s="91"/>
      <c r="RYX297" s="91"/>
      <c r="RYY297" s="91"/>
      <c r="RYZ297" s="91"/>
      <c r="RZA297" s="91"/>
      <c r="RZB297" s="91"/>
      <c r="RZC297" s="91"/>
      <c r="RZD297" s="91"/>
      <c r="RZE297" s="91"/>
      <c r="RZF297" s="91"/>
      <c r="RZG297" s="91"/>
      <c r="RZH297" s="91"/>
      <c r="RZI297" s="91"/>
      <c r="RZJ297" s="91"/>
      <c r="RZK297" s="91"/>
      <c r="RZL297" s="91"/>
      <c r="RZM297" s="91"/>
      <c r="RZN297" s="91"/>
      <c r="RZO297" s="91"/>
      <c r="RZP297" s="91"/>
      <c r="RZQ297" s="91"/>
      <c r="RZR297" s="91"/>
      <c r="RZS297" s="91"/>
      <c r="RZT297" s="91"/>
      <c r="RZU297" s="91"/>
      <c r="RZV297" s="91"/>
      <c r="RZW297" s="91"/>
      <c r="RZX297" s="91"/>
      <c r="RZY297" s="91"/>
      <c r="RZZ297" s="91"/>
      <c r="SAA297" s="91"/>
      <c r="SAB297" s="91"/>
      <c r="SAC297" s="91"/>
      <c r="SAD297" s="91"/>
      <c r="SAE297" s="91"/>
      <c r="SAF297" s="91"/>
      <c r="SAG297" s="91"/>
      <c r="SAH297" s="91"/>
      <c r="SAI297" s="91"/>
      <c r="SAJ297" s="91"/>
      <c r="SAK297" s="91"/>
      <c r="SAL297" s="91"/>
      <c r="SAM297" s="91"/>
      <c r="SAN297" s="91"/>
      <c r="SAO297" s="91"/>
      <c r="SAP297" s="91"/>
      <c r="SAQ297" s="91"/>
      <c r="SAR297" s="91"/>
      <c r="SAS297" s="91"/>
      <c r="SAT297" s="91"/>
      <c r="SAU297" s="91"/>
      <c r="SAV297" s="91"/>
      <c r="SAW297" s="91"/>
      <c r="SAX297" s="91"/>
      <c r="SAY297" s="91"/>
      <c r="SAZ297" s="91"/>
      <c r="SBA297" s="91"/>
      <c r="SBB297" s="91"/>
      <c r="SBC297" s="91"/>
      <c r="SBD297" s="91"/>
      <c r="SBE297" s="91"/>
      <c r="SBF297" s="91"/>
      <c r="SBG297" s="91"/>
      <c r="SBH297" s="91"/>
      <c r="SBI297" s="91"/>
      <c r="SBJ297" s="91"/>
      <c r="SBK297" s="91"/>
      <c r="SBL297" s="91"/>
      <c r="SBM297" s="91"/>
      <c r="SBN297" s="91"/>
      <c r="SBO297" s="91"/>
      <c r="SBP297" s="91"/>
      <c r="SBQ297" s="91"/>
      <c r="SBR297" s="91"/>
      <c r="SBS297" s="91"/>
      <c r="SBT297" s="91"/>
      <c r="SBU297" s="91"/>
      <c r="SBV297" s="91"/>
      <c r="SBW297" s="91"/>
      <c r="SBX297" s="91"/>
      <c r="SBY297" s="91"/>
      <c r="SBZ297" s="91"/>
      <c r="SCA297" s="91"/>
      <c r="SCB297" s="91"/>
      <c r="SCC297" s="91"/>
      <c r="SCD297" s="91"/>
      <c r="SCE297" s="91"/>
      <c r="SCF297" s="91"/>
      <c r="SCG297" s="91"/>
      <c r="SCH297" s="91"/>
      <c r="SCI297" s="91"/>
      <c r="SCJ297" s="91"/>
      <c r="SCK297" s="91"/>
      <c r="SCL297" s="91"/>
      <c r="SCM297" s="91"/>
      <c r="SCN297" s="91"/>
      <c r="SCO297" s="91"/>
      <c r="SCP297" s="91"/>
      <c r="SCQ297" s="91"/>
      <c r="SCR297" s="91"/>
      <c r="SCS297" s="91"/>
      <c r="SCT297" s="91"/>
      <c r="SCU297" s="91"/>
      <c r="SCV297" s="91"/>
      <c r="SCW297" s="91"/>
      <c r="SCX297" s="91"/>
      <c r="SCY297" s="91"/>
      <c r="SCZ297" s="91"/>
      <c r="SDA297" s="91"/>
      <c r="SDB297" s="91"/>
      <c r="SDC297" s="91"/>
      <c r="SDD297" s="91"/>
      <c r="SDE297" s="91"/>
      <c r="SDF297" s="91"/>
      <c r="SDG297" s="91"/>
      <c r="SDH297" s="91"/>
      <c r="SDI297" s="91"/>
      <c r="SDJ297" s="91"/>
      <c r="SDK297" s="91"/>
      <c r="SDL297" s="91"/>
      <c r="SDM297" s="91"/>
      <c r="SDN297" s="91"/>
      <c r="SDO297" s="91"/>
      <c r="SDP297" s="91"/>
      <c r="SDQ297" s="91"/>
      <c r="SDR297" s="91"/>
      <c r="SDS297" s="91"/>
      <c r="SDT297" s="91"/>
      <c r="SDU297" s="91"/>
      <c r="SDV297" s="91"/>
      <c r="SDW297" s="91"/>
      <c r="SDX297" s="91"/>
      <c r="SDY297" s="91"/>
      <c r="SDZ297" s="91"/>
      <c r="SEA297" s="91"/>
      <c r="SEB297" s="91"/>
      <c r="SEC297" s="91"/>
      <c r="SED297" s="91"/>
      <c r="SEE297" s="91"/>
      <c r="SEF297" s="91"/>
      <c r="SEG297" s="91"/>
      <c r="SEH297" s="91"/>
      <c r="SEI297" s="91"/>
      <c r="SEJ297" s="91"/>
      <c r="SEK297" s="91"/>
      <c r="SEL297" s="91"/>
      <c r="SEM297" s="91"/>
      <c r="SEN297" s="91"/>
      <c r="SEO297" s="91"/>
      <c r="SEP297" s="91"/>
      <c r="SEQ297" s="91"/>
      <c r="SER297" s="91"/>
      <c r="SES297" s="91"/>
      <c r="SET297" s="91"/>
      <c r="SEU297" s="91"/>
      <c r="SEV297" s="91"/>
      <c r="SEW297" s="91"/>
      <c r="SEX297" s="91"/>
      <c r="SEY297" s="91"/>
      <c r="SEZ297" s="91"/>
      <c r="SFA297" s="91"/>
      <c r="SFB297" s="91"/>
      <c r="SFC297" s="91"/>
      <c r="SFD297" s="91"/>
      <c r="SFE297" s="91"/>
      <c r="SFF297" s="91"/>
      <c r="SFG297" s="91"/>
      <c r="SFH297" s="91"/>
      <c r="SFI297" s="91"/>
      <c r="SFJ297" s="91"/>
      <c r="SFK297" s="91"/>
      <c r="SFL297" s="91"/>
      <c r="SFM297" s="91"/>
      <c r="SFN297" s="91"/>
      <c r="SFO297" s="91"/>
      <c r="SFP297" s="91"/>
      <c r="SFQ297" s="91"/>
      <c r="SFR297" s="91"/>
      <c r="SFS297" s="91"/>
      <c r="SFT297" s="91"/>
      <c r="SFU297" s="91"/>
      <c r="SFV297" s="91"/>
      <c r="SFW297" s="91"/>
      <c r="SFX297" s="91"/>
      <c r="SFY297" s="91"/>
      <c r="SFZ297" s="91"/>
      <c r="SGA297" s="91"/>
      <c r="SGB297" s="91"/>
      <c r="SGC297" s="91"/>
      <c r="SGD297" s="91"/>
      <c r="SGE297" s="91"/>
      <c r="SGF297" s="91"/>
      <c r="SGG297" s="91"/>
      <c r="SGH297" s="91"/>
      <c r="SGI297" s="91"/>
      <c r="SGJ297" s="91"/>
      <c r="SGK297" s="91"/>
      <c r="SGL297" s="91"/>
      <c r="SGM297" s="91"/>
      <c r="SGN297" s="91"/>
      <c r="SGO297" s="91"/>
      <c r="SGP297" s="91"/>
      <c r="SGQ297" s="91"/>
      <c r="SGR297" s="91"/>
      <c r="SGS297" s="91"/>
      <c r="SGT297" s="91"/>
      <c r="SGU297" s="91"/>
      <c r="SGV297" s="91"/>
      <c r="SGW297" s="91"/>
      <c r="SGX297" s="91"/>
      <c r="SGY297" s="91"/>
      <c r="SGZ297" s="91"/>
      <c r="SHA297" s="91"/>
      <c r="SHB297" s="91"/>
      <c r="SHC297" s="91"/>
      <c r="SHD297" s="91"/>
      <c r="SHE297" s="91"/>
      <c r="SHF297" s="91"/>
      <c r="SHG297" s="91"/>
      <c r="SHH297" s="91"/>
      <c r="SHI297" s="91"/>
      <c r="SHJ297" s="91"/>
      <c r="SHK297" s="91"/>
      <c r="SHL297" s="91"/>
      <c r="SHM297" s="91"/>
      <c r="SHN297" s="91"/>
      <c r="SHO297" s="91"/>
      <c r="SHP297" s="91"/>
      <c r="SHQ297" s="91"/>
      <c r="SHR297" s="91"/>
      <c r="SHS297" s="91"/>
      <c r="SHT297" s="91"/>
      <c r="SHU297" s="91"/>
      <c r="SHV297" s="91"/>
      <c r="SHW297" s="91"/>
      <c r="SHX297" s="91"/>
      <c r="SHY297" s="91"/>
      <c r="SHZ297" s="91"/>
      <c r="SIA297" s="91"/>
      <c r="SIB297" s="91"/>
      <c r="SIC297" s="91"/>
      <c r="SID297" s="91"/>
      <c r="SIE297" s="91"/>
      <c r="SIF297" s="91"/>
      <c r="SIG297" s="91"/>
      <c r="SIH297" s="91"/>
      <c r="SII297" s="91"/>
      <c r="SIJ297" s="91"/>
      <c r="SIK297" s="91"/>
      <c r="SIL297" s="91"/>
      <c r="SIM297" s="91"/>
      <c r="SIN297" s="91"/>
      <c r="SIO297" s="91"/>
      <c r="SIP297" s="91"/>
      <c r="SIQ297" s="91"/>
      <c r="SIR297" s="91"/>
      <c r="SIS297" s="91"/>
      <c r="SIT297" s="91"/>
      <c r="SIU297" s="91"/>
      <c r="SIV297" s="91"/>
      <c r="SIW297" s="91"/>
      <c r="SIX297" s="91"/>
      <c r="SIY297" s="91"/>
      <c r="SIZ297" s="91"/>
      <c r="SJA297" s="91"/>
      <c r="SJB297" s="91"/>
      <c r="SJC297" s="91"/>
      <c r="SJD297" s="91"/>
      <c r="SJE297" s="91"/>
      <c r="SJF297" s="91"/>
      <c r="SJG297" s="91"/>
      <c r="SJH297" s="91"/>
      <c r="SJI297" s="91"/>
      <c r="SJJ297" s="91"/>
      <c r="SJK297" s="91"/>
      <c r="SJL297" s="91"/>
      <c r="SJM297" s="91"/>
      <c r="SJN297" s="91"/>
      <c r="SJO297" s="91"/>
      <c r="SJP297" s="91"/>
      <c r="SJQ297" s="91"/>
      <c r="SJR297" s="91"/>
      <c r="SJS297" s="91"/>
      <c r="SJT297" s="91"/>
      <c r="SJU297" s="91"/>
      <c r="SJV297" s="91"/>
      <c r="SJW297" s="91"/>
      <c r="SJX297" s="91"/>
      <c r="SJY297" s="91"/>
      <c r="SJZ297" s="91"/>
      <c r="SKA297" s="91"/>
      <c r="SKB297" s="91"/>
      <c r="SKC297" s="91"/>
      <c r="SKD297" s="91"/>
      <c r="SKE297" s="91"/>
      <c r="SKF297" s="91"/>
      <c r="SKG297" s="91"/>
      <c r="SKH297" s="91"/>
      <c r="SKI297" s="91"/>
      <c r="SKJ297" s="91"/>
      <c r="SKK297" s="91"/>
      <c r="SKL297" s="91"/>
      <c r="SKM297" s="91"/>
      <c r="SKN297" s="91"/>
      <c r="SKO297" s="91"/>
      <c r="SKP297" s="91"/>
      <c r="SKQ297" s="91"/>
      <c r="SKR297" s="91"/>
      <c r="SKS297" s="91"/>
      <c r="SKT297" s="91"/>
      <c r="SKU297" s="91"/>
      <c r="SKV297" s="91"/>
      <c r="SKW297" s="91"/>
      <c r="SKX297" s="91"/>
      <c r="SKY297" s="91"/>
      <c r="SKZ297" s="91"/>
      <c r="SLA297" s="91"/>
      <c r="SLB297" s="91"/>
      <c r="SLC297" s="91"/>
      <c r="SLD297" s="91"/>
      <c r="SLE297" s="91"/>
      <c r="SLF297" s="91"/>
      <c r="SLG297" s="91"/>
      <c r="SLH297" s="91"/>
      <c r="SLI297" s="91"/>
      <c r="SLJ297" s="91"/>
      <c r="SLK297" s="91"/>
      <c r="SLL297" s="91"/>
      <c r="SLM297" s="91"/>
      <c r="SLN297" s="91"/>
      <c r="SLO297" s="91"/>
      <c r="SLP297" s="91"/>
      <c r="SLQ297" s="91"/>
      <c r="SLR297" s="91"/>
      <c r="SLS297" s="91"/>
      <c r="SLT297" s="91"/>
      <c r="SLU297" s="91"/>
      <c r="SLV297" s="91"/>
      <c r="SLW297" s="91"/>
      <c r="SLX297" s="91"/>
      <c r="SLY297" s="91"/>
      <c r="SLZ297" s="91"/>
      <c r="SMA297" s="91"/>
      <c r="SMB297" s="91"/>
      <c r="SMC297" s="91"/>
      <c r="SMD297" s="91"/>
      <c r="SME297" s="91"/>
      <c r="SMF297" s="91"/>
      <c r="SMG297" s="91"/>
      <c r="SMH297" s="91"/>
      <c r="SMI297" s="91"/>
      <c r="SMJ297" s="91"/>
      <c r="SMK297" s="91"/>
      <c r="SML297" s="91"/>
      <c r="SMM297" s="91"/>
      <c r="SMN297" s="91"/>
      <c r="SMO297" s="91"/>
      <c r="SMP297" s="91"/>
      <c r="SMQ297" s="91"/>
      <c r="SMR297" s="91"/>
      <c r="SMS297" s="91"/>
      <c r="SMT297" s="91"/>
      <c r="SMU297" s="91"/>
      <c r="SMV297" s="91"/>
      <c r="SMW297" s="91"/>
      <c r="SMX297" s="91"/>
      <c r="SMY297" s="91"/>
      <c r="SMZ297" s="91"/>
      <c r="SNA297" s="91"/>
      <c r="SNB297" s="91"/>
      <c r="SNC297" s="91"/>
      <c r="SND297" s="91"/>
      <c r="SNE297" s="91"/>
      <c r="SNF297" s="91"/>
      <c r="SNG297" s="91"/>
      <c r="SNH297" s="91"/>
      <c r="SNI297" s="91"/>
      <c r="SNJ297" s="91"/>
      <c r="SNK297" s="91"/>
      <c r="SNL297" s="91"/>
      <c r="SNM297" s="91"/>
      <c r="SNN297" s="91"/>
      <c r="SNO297" s="91"/>
      <c r="SNP297" s="91"/>
      <c r="SNQ297" s="91"/>
      <c r="SNR297" s="91"/>
      <c r="SNS297" s="91"/>
      <c r="SNT297" s="91"/>
      <c r="SNU297" s="91"/>
      <c r="SNV297" s="91"/>
      <c r="SNW297" s="91"/>
      <c r="SNX297" s="91"/>
      <c r="SNY297" s="91"/>
      <c r="SNZ297" s="91"/>
      <c r="SOA297" s="91"/>
      <c r="SOB297" s="91"/>
      <c r="SOC297" s="91"/>
      <c r="SOD297" s="91"/>
      <c r="SOE297" s="91"/>
      <c r="SOF297" s="91"/>
      <c r="SOG297" s="91"/>
      <c r="SOH297" s="91"/>
      <c r="SOI297" s="91"/>
      <c r="SOJ297" s="91"/>
      <c r="SOK297" s="91"/>
      <c r="SOL297" s="91"/>
      <c r="SOM297" s="91"/>
      <c r="SON297" s="91"/>
      <c r="SOO297" s="91"/>
      <c r="SOP297" s="91"/>
      <c r="SOQ297" s="91"/>
      <c r="SOR297" s="91"/>
      <c r="SOS297" s="91"/>
      <c r="SOT297" s="91"/>
      <c r="SOU297" s="91"/>
      <c r="SOV297" s="91"/>
      <c r="SOW297" s="91"/>
      <c r="SOX297" s="91"/>
      <c r="SOY297" s="91"/>
      <c r="SOZ297" s="91"/>
      <c r="SPA297" s="91"/>
      <c r="SPB297" s="91"/>
      <c r="SPC297" s="91"/>
      <c r="SPD297" s="91"/>
      <c r="SPE297" s="91"/>
      <c r="SPF297" s="91"/>
      <c r="SPG297" s="91"/>
      <c r="SPH297" s="91"/>
      <c r="SPI297" s="91"/>
      <c r="SPJ297" s="91"/>
      <c r="SPK297" s="91"/>
      <c r="SPL297" s="91"/>
      <c r="SPM297" s="91"/>
      <c r="SPN297" s="91"/>
      <c r="SPO297" s="91"/>
      <c r="SPP297" s="91"/>
      <c r="SPQ297" s="91"/>
      <c r="SPR297" s="91"/>
      <c r="SPS297" s="91"/>
      <c r="SPT297" s="91"/>
      <c r="SPU297" s="91"/>
      <c r="SPV297" s="91"/>
      <c r="SPW297" s="91"/>
      <c r="SPX297" s="91"/>
      <c r="SPY297" s="91"/>
      <c r="SPZ297" s="91"/>
      <c r="SQA297" s="91"/>
      <c r="SQB297" s="91"/>
      <c r="SQC297" s="91"/>
      <c r="SQD297" s="91"/>
      <c r="SQE297" s="91"/>
      <c r="SQF297" s="91"/>
      <c r="SQG297" s="91"/>
      <c r="SQH297" s="91"/>
      <c r="SQI297" s="91"/>
      <c r="SQJ297" s="91"/>
      <c r="SQK297" s="91"/>
      <c r="SQL297" s="91"/>
      <c r="SQM297" s="91"/>
      <c r="SQN297" s="91"/>
      <c r="SQO297" s="91"/>
      <c r="SQP297" s="91"/>
      <c r="SQQ297" s="91"/>
      <c r="SQR297" s="91"/>
      <c r="SQS297" s="91"/>
      <c r="SQT297" s="91"/>
      <c r="SQU297" s="91"/>
      <c r="SQV297" s="91"/>
      <c r="SQW297" s="91"/>
      <c r="SQX297" s="91"/>
      <c r="SQY297" s="91"/>
      <c r="SQZ297" s="91"/>
      <c r="SRA297" s="91"/>
      <c r="SRB297" s="91"/>
      <c r="SRC297" s="91"/>
      <c r="SRD297" s="91"/>
      <c r="SRE297" s="91"/>
      <c r="SRF297" s="91"/>
      <c r="SRG297" s="91"/>
      <c r="SRH297" s="91"/>
      <c r="SRI297" s="91"/>
      <c r="SRJ297" s="91"/>
      <c r="SRK297" s="91"/>
      <c r="SRL297" s="91"/>
      <c r="SRM297" s="91"/>
      <c r="SRN297" s="91"/>
      <c r="SRO297" s="91"/>
      <c r="SRP297" s="91"/>
      <c r="SRQ297" s="91"/>
      <c r="SRR297" s="91"/>
      <c r="SRS297" s="91"/>
      <c r="SRT297" s="91"/>
      <c r="SRU297" s="91"/>
      <c r="SRV297" s="91"/>
      <c r="SRW297" s="91"/>
      <c r="SRX297" s="91"/>
      <c r="SRY297" s="91"/>
      <c r="SRZ297" s="91"/>
      <c r="SSA297" s="91"/>
      <c r="SSB297" s="91"/>
      <c r="SSC297" s="91"/>
      <c r="SSD297" s="91"/>
      <c r="SSE297" s="91"/>
      <c r="SSF297" s="91"/>
      <c r="SSG297" s="91"/>
      <c r="SSH297" s="91"/>
      <c r="SSI297" s="91"/>
      <c r="SSJ297" s="91"/>
      <c r="SSK297" s="91"/>
      <c r="SSL297" s="91"/>
      <c r="SSM297" s="91"/>
      <c r="SSN297" s="91"/>
      <c r="SSO297" s="91"/>
      <c r="SSP297" s="91"/>
      <c r="SSQ297" s="91"/>
      <c r="SSR297" s="91"/>
      <c r="SSS297" s="91"/>
      <c r="SST297" s="91"/>
      <c r="SSU297" s="91"/>
      <c r="SSV297" s="91"/>
      <c r="SSW297" s="91"/>
      <c r="SSX297" s="91"/>
      <c r="SSY297" s="91"/>
      <c r="SSZ297" s="91"/>
      <c r="STA297" s="91"/>
      <c r="STB297" s="91"/>
      <c r="STC297" s="91"/>
      <c r="STD297" s="91"/>
      <c r="STE297" s="91"/>
      <c r="STF297" s="91"/>
      <c r="STG297" s="91"/>
      <c r="STH297" s="91"/>
      <c r="STI297" s="91"/>
      <c r="STJ297" s="91"/>
      <c r="STK297" s="91"/>
      <c r="STL297" s="91"/>
      <c r="STM297" s="91"/>
      <c r="STN297" s="91"/>
      <c r="STO297" s="91"/>
      <c r="STP297" s="91"/>
      <c r="STQ297" s="91"/>
      <c r="STR297" s="91"/>
      <c r="STS297" s="91"/>
      <c r="STT297" s="91"/>
      <c r="STU297" s="91"/>
      <c r="STV297" s="91"/>
      <c r="STW297" s="91"/>
      <c r="STX297" s="91"/>
      <c r="STY297" s="91"/>
      <c r="STZ297" s="91"/>
      <c r="SUA297" s="91"/>
      <c r="SUB297" s="91"/>
      <c r="SUC297" s="91"/>
      <c r="SUD297" s="91"/>
      <c r="SUE297" s="91"/>
      <c r="SUF297" s="91"/>
      <c r="SUG297" s="91"/>
      <c r="SUH297" s="91"/>
      <c r="SUI297" s="91"/>
      <c r="SUJ297" s="91"/>
      <c r="SUK297" s="91"/>
      <c r="SUL297" s="91"/>
      <c r="SUM297" s="91"/>
      <c r="SUN297" s="91"/>
      <c r="SUO297" s="91"/>
      <c r="SUP297" s="91"/>
      <c r="SUQ297" s="91"/>
      <c r="SUR297" s="91"/>
      <c r="SUS297" s="91"/>
      <c r="SUT297" s="91"/>
      <c r="SUU297" s="91"/>
      <c r="SUV297" s="91"/>
      <c r="SUW297" s="91"/>
      <c r="SUX297" s="91"/>
      <c r="SUY297" s="91"/>
      <c r="SUZ297" s="91"/>
      <c r="SVA297" s="91"/>
      <c r="SVB297" s="91"/>
      <c r="SVC297" s="91"/>
      <c r="SVD297" s="91"/>
      <c r="SVE297" s="91"/>
      <c r="SVF297" s="91"/>
      <c r="SVG297" s="91"/>
      <c r="SVH297" s="91"/>
      <c r="SVI297" s="91"/>
      <c r="SVJ297" s="91"/>
      <c r="SVK297" s="91"/>
      <c r="SVL297" s="91"/>
      <c r="SVM297" s="91"/>
      <c r="SVN297" s="91"/>
      <c r="SVO297" s="91"/>
      <c r="SVP297" s="91"/>
      <c r="SVQ297" s="91"/>
      <c r="SVR297" s="91"/>
      <c r="SVS297" s="91"/>
      <c r="SVT297" s="91"/>
      <c r="SVU297" s="91"/>
      <c r="SVV297" s="91"/>
      <c r="SVW297" s="91"/>
      <c r="SVX297" s="91"/>
      <c r="SVY297" s="91"/>
      <c r="SVZ297" s="91"/>
      <c r="SWA297" s="91"/>
      <c r="SWB297" s="91"/>
      <c r="SWC297" s="91"/>
      <c r="SWD297" s="91"/>
      <c r="SWE297" s="91"/>
      <c r="SWF297" s="91"/>
      <c r="SWG297" s="91"/>
      <c r="SWH297" s="91"/>
      <c r="SWI297" s="91"/>
      <c r="SWJ297" s="91"/>
      <c r="SWK297" s="91"/>
      <c r="SWL297" s="91"/>
      <c r="SWM297" s="91"/>
      <c r="SWN297" s="91"/>
      <c r="SWO297" s="91"/>
      <c r="SWP297" s="91"/>
      <c r="SWQ297" s="91"/>
      <c r="SWR297" s="91"/>
      <c r="SWS297" s="91"/>
      <c r="SWT297" s="91"/>
      <c r="SWU297" s="91"/>
      <c r="SWV297" s="91"/>
      <c r="SWW297" s="91"/>
      <c r="SWX297" s="91"/>
      <c r="SWY297" s="91"/>
      <c r="SWZ297" s="91"/>
      <c r="SXA297" s="91"/>
      <c r="SXB297" s="91"/>
      <c r="SXC297" s="91"/>
      <c r="SXD297" s="91"/>
      <c r="SXE297" s="91"/>
      <c r="SXF297" s="91"/>
      <c r="SXG297" s="91"/>
      <c r="SXH297" s="91"/>
      <c r="SXI297" s="91"/>
      <c r="SXJ297" s="91"/>
      <c r="SXK297" s="91"/>
      <c r="SXL297" s="91"/>
      <c r="SXM297" s="91"/>
      <c r="SXN297" s="91"/>
      <c r="SXO297" s="91"/>
      <c r="SXP297" s="91"/>
      <c r="SXQ297" s="91"/>
      <c r="SXR297" s="91"/>
      <c r="SXS297" s="91"/>
      <c r="SXT297" s="91"/>
      <c r="SXU297" s="91"/>
      <c r="SXV297" s="91"/>
      <c r="SXW297" s="91"/>
      <c r="SXX297" s="91"/>
      <c r="SXY297" s="91"/>
      <c r="SXZ297" s="91"/>
      <c r="SYA297" s="91"/>
      <c r="SYB297" s="91"/>
      <c r="SYC297" s="91"/>
      <c r="SYD297" s="91"/>
      <c r="SYE297" s="91"/>
      <c r="SYF297" s="91"/>
      <c r="SYG297" s="91"/>
      <c r="SYH297" s="91"/>
      <c r="SYI297" s="91"/>
      <c r="SYJ297" s="91"/>
      <c r="SYK297" s="91"/>
      <c r="SYL297" s="91"/>
      <c r="SYM297" s="91"/>
      <c r="SYN297" s="91"/>
      <c r="SYO297" s="91"/>
      <c r="SYP297" s="91"/>
      <c r="SYQ297" s="91"/>
      <c r="SYR297" s="91"/>
      <c r="SYS297" s="91"/>
      <c r="SYT297" s="91"/>
      <c r="SYU297" s="91"/>
      <c r="SYV297" s="91"/>
      <c r="SYW297" s="91"/>
      <c r="SYX297" s="91"/>
      <c r="SYY297" s="91"/>
      <c r="SYZ297" s="91"/>
      <c r="SZA297" s="91"/>
      <c r="SZB297" s="91"/>
      <c r="SZC297" s="91"/>
      <c r="SZD297" s="91"/>
      <c r="SZE297" s="91"/>
      <c r="SZF297" s="91"/>
      <c r="SZG297" s="91"/>
      <c r="SZH297" s="91"/>
      <c r="SZI297" s="91"/>
      <c r="SZJ297" s="91"/>
      <c r="SZK297" s="91"/>
      <c r="SZL297" s="91"/>
      <c r="SZM297" s="91"/>
      <c r="SZN297" s="91"/>
      <c r="SZO297" s="91"/>
      <c r="SZP297" s="91"/>
      <c r="SZQ297" s="91"/>
      <c r="SZR297" s="91"/>
      <c r="SZS297" s="91"/>
      <c r="SZT297" s="91"/>
      <c r="SZU297" s="91"/>
      <c r="SZV297" s="91"/>
      <c r="SZW297" s="91"/>
      <c r="SZX297" s="91"/>
      <c r="SZY297" s="91"/>
      <c r="SZZ297" s="91"/>
      <c r="TAA297" s="91"/>
      <c r="TAB297" s="91"/>
      <c r="TAC297" s="91"/>
      <c r="TAD297" s="91"/>
      <c r="TAE297" s="91"/>
      <c r="TAF297" s="91"/>
      <c r="TAG297" s="91"/>
      <c r="TAH297" s="91"/>
      <c r="TAI297" s="91"/>
      <c r="TAJ297" s="91"/>
      <c r="TAK297" s="91"/>
      <c r="TAL297" s="91"/>
      <c r="TAM297" s="91"/>
      <c r="TAN297" s="91"/>
      <c r="TAO297" s="91"/>
      <c r="TAP297" s="91"/>
      <c r="TAQ297" s="91"/>
      <c r="TAR297" s="91"/>
      <c r="TAS297" s="91"/>
      <c r="TAT297" s="91"/>
      <c r="TAU297" s="91"/>
      <c r="TAV297" s="91"/>
      <c r="TAW297" s="91"/>
      <c r="TAX297" s="91"/>
      <c r="TAY297" s="91"/>
      <c r="TAZ297" s="91"/>
      <c r="TBA297" s="91"/>
      <c r="TBB297" s="91"/>
      <c r="TBC297" s="91"/>
      <c r="TBD297" s="91"/>
      <c r="TBE297" s="91"/>
      <c r="TBF297" s="91"/>
      <c r="TBG297" s="91"/>
      <c r="TBH297" s="91"/>
      <c r="TBI297" s="91"/>
      <c r="TBJ297" s="91"/>
      <c r="TBK297" s="91"/>
      <c r="TBL297" s="91"/>
      <c r="TBM297" s="91"/>
      <c r="TBN297" s="91"/>
      <c r="TBO297" s="91"/>
      <c r="TBP297" s="91"/>
      <c r="TBQ297" s="91"/>
      <c r="TBR297" s="91"/>
      <c r="TBS297" s="91"/>
      <c r="TBT297" s="91"/>
      <c r="TBU297" s="91"/>
      <c r="TBV297" s="91"/>
      <c r="TBW297" s="91"/>
      <c r="TBX297" s="91"/>
      <c r="TBY297" s="91"/>
      <c r="TBZ297" s="91"/>
      <c r="TCA297" s="91"/>
      <c r="TCB297" s="91"/>
      <c r="TCC297" s="91"/>
      <c r="TCD297" s="91"/>
      <c r="TCE297" s="91"/>
      <c r="TCF297" s="91"/>
      <c r="TCG297" s="91"/>
      <c r="TCH297" s="91"/>
      <c r="TCI297" s="91"/>
      <c r="TCJ297" s="91"/>
      <c r="TCK297" s="91"/>
      <c r="TCL297" s="91"/>
      <c r="TCM297" s="91"/>
      <c r="TCN297" s="91"/>
      <c r="TCO297" s="91"/>
      <c r="TCP297" s="91"/>
      <c r="TCQ297" s="91"/>
      <c r="TCR297" s="91"/>
      <c r="TCS297" s="91"/>
      <c r="TCT297" s="91"/>
      <c r="TCU297" s="91"/>
      <c r="TCV297" s="91"/>
      <c r="TCW297" s="91"/>
      <c r="TCX297" s="91"/>
      <c r="TCY297" s="91"/>
      <c r="TCZ297" s="91"/>
      <c r="TDA297" s="91"/>
      <c r="TDB297" s="91"/>
      <c r="TDC297" s="91"/>
      <c r="TDD297" s="91"/>
      <c r="TDE297" s="91"/>
      <c r="TDF297" s="91"/>
      <c r="TDG297" s="91"/>
      <c r="TDH297" s="91"/>
      <c r="TDI297" s="91"/>
      <c r="TDJ297" s="91"/>
      <c r="TDK297" s="91"/>
      <c r="TDL297" s="91"/>
      <c r="TDM297" s="91"/>
      <c r="TDN297" s="91"/>
      <c r="TDO297" s="91"/>
      <c r="TDP297" s="91"/>
      <c r="TDQ297" s="91"/>
      <c r="TDR297" s="91"/>
      <c r="TDS297" s="91"/>
      <c r="TDT297" s="91"/>
      <c r="TDU297" s="91"/>
      <c r="TDV297" s="91"/>
      <c r="TDW297" s="91"/>
      <c r="TDX297" s="91"/>
      <c r="TDY297" s="91"/>
      <c r="TDZ297" s="91"/>
      <c r="TEA297" s="91"/>
      <c r="TEB297" s="91"/>
      <c r="TEC297" s="91"/>
      <c r="TED297" s="91"/>
      <c r="TEE297" s="91"/>
      <c r="TEF297" s="91"/>
      <c r="TEG297" s="91"/>
      <c r="TEH297" s="91"/>
      <c r="TEI297" s="91"/>
      <c r="TEJ297" s="91"/>
      <c r="TEK297" s="91"/>
      <c r="TEL297" s="91"/>
      <c r="TEM297" s="91"/>
      <c r="TEN297" s="91"/>
      <c r="TEO297" s="91"/>
      <c r="TEP297" s="91"/>
      <c r="TEQ297" s="91"/>
      <c r="TER297" s="91"/>
      <c r="TES297" s="91"/>
      <c r="TET297" s="91"/>
      <c r="TEU297" s="91"/>
      <c r="TEV297" s="91"/>
      <c r="TEW297" s="91"/>
      <c r="TEX297" s="91"/>
      <c r="TEY297" s="91"/>
      <c r="TEZ297" s="91"/>
      <c r="TFA297" s="91"/>
      <c r="TFB297" s="91"/>
      <c r="TFC297" s="91"/>
      <c r="TFD297" s="91"/>
      <c r="TFE297" s="91"/>
      <c r="TFF297" s="91"/>
      <c r="TFG297" s="91"/>
      <c r="TFH297" s="91"/>
      <c r="TFI297" s="91"/>
      <c r="TFJ297" s="91"/>
      <c r="TFK297" s="91"/>
      <c r="TFL297" s="91"/>
      <c r="TFM297" s="91"/>
      <c r="TFN297" s="91"/>
      <c r="TFO297" s="91"/>
      <c r="TFP297" s="91"/>
      <c r="TFQ297" s="91"/>
      <c r="TFR297" s="91"/>
      <c r="TFS297" s="91"/>
      <c r="TFT297" s="91"/>
      <c r="TFU297" s="91"/>
      <c r="TFV297" s="91"/>
      <c r="TFW297" s="91"/>
      <c r="TFX297" s="91"/>
      <c r="TFY297" s="91"/>
      <c r="TFZ297" s="91"/>
      <c r="TGA297" s="91"/>
      <c r="TGB297" s="91"/>
      <c r="TGC297" s="91"/>
      <c r="TGD297" s="91"/>
      <c r="TGE297" s="91"/>
      <c r="TGF297" s="91"/>
      <c r="TGG297" s="91"/>
      <c r="TGH297" s="91"/>
      <c r="TGI297" s="91"/>
      <c r="TGJ297" s="91"/>
      <c r="TGK297" s="91"/>
      <c r="TGL297" s="91"/>
      <c r="TGM297" s="91"/>
      <c r="TGN297" s="91"/>
      <c r="TGO297" s="91"/>
      <c r="TGP297" s="91"/>
      <c r="TGQ297" s="91"/>
      <c r="TGR297" s="91"/>
      <c r="TGS297" s="91"/>
      <c r="TGT297" s="91"/>
      <c r="TGU297" s="91"/>
      <c r="TGV297" s="91"/>
      <c r="TGW297" s="91"/>
      <c r="TGX297" s="91"/>
      <c r="TGY297" s="91"/>
      <c r="TGZ297" s="91"/>
      <c r="THA297" s="91"/>
      <c r="THB297" s="91"/>
      <c r="THC297" s="91"/>
      <c r="THD297" s="91"/>
      <c r="THE297" s="91"/>
      <c r="THF297" s="91"/>
      <c r="THG297" s="91"/>
      <c r="THH297" s="91"/>
      <c r="THI297" s="91"/>
      <c r="THJ297" s="91"/>
      <c r="THK297" s="91"/>
      <c r="THL297" s="91"/>
      <c r="THM297" s="91"/>
      <c r="THN297" s="91"/>
      <c r="THO297" s="91"/>
      <c r="THP297" s="91"/>
      <c r="THQ297" s="91"/>
      <c r="THR297" s="91"/>
      <c r="THS297" s="91"/>
      <c r="THT297" s="91"/>
      <c r="THU297" s="91"/>
      <c r="THV297" s="91"/>
      <c r="THW297" s="91"/>
      <c r="THX297" s="91"/>
      <c r="THY297" s="91"/>
      <c r="THZ297" s="91"/>
      <c r="TIA297" s="91"/>
      <c r="TIB297" s="91"/>
      <c r="TIC297" s="91"/>
      <c r="TID297" s="91"/>
      <c r="TIE297" s="91"/>
      <c r="TIF297" s="91"/>
      <c r="TIG297" s="91"/>
      <c r="TIH297" s="91"/>
      <c r="TII297" s="91"/>
      <c r="TIJ297" s="91"/>
      <c r="TIK297" s="91"/>
      <c r="TIL297" s="91"/>
      <c r="TIM297" s="91"/>
      <c r="TIN297" s="91"/>
      <c r="TIO297" s="91"/>
      <c r="TIP297" s="91"/>
      <c r="TIQ297" s="91"/>
      <c r="TIR297" s="91"/>
      <c r="TIS297" s="91"/>
      <c r="TIT297" s="91"/>
      <c r="TIU297" s="91"/>
      <c r="TIV297" s="91"/>
      <c r="TIW297" s="91"/>
      <c r="TIX297" s="91"/>
      <c r="TIY297" s="91"/>
      <c r="TIZ297" s="91"/>
      <c r="TJA297" s="91"/>
      <c r="TJB297" s="91"/>
      <c r="TJC297" s="91"/>
      <c r="TJD297" s="91"/>
      <c r="TJE297" s="91"/>
      <c r="TJF297" s="91"/>
      <c r="TJG297" s="91"/>
      <c r="TJH297" s="91"/>
      <c r="TJI297" s="91"/>
      <c r="TJJ297" s="91"/>
      <c r="TJK297" s="91"/>
      <c r="TJL297" s="91"/>
      <c r="TJM297" s="91"/>
      <c r="TJN297" s="91"/>
      <c r="TJO297" s="91"/>
      <c r="TJP297" s="91"/>
      <c r="TJQ297" s="91"/>
      <c r="TJR297" s="91"/>
      <c r="TJS297" s="91"/>
      <c r="TJT297" s="91"/>
      <c r="TJU297" s="91"/>
      <c r="TJV297" s="91"/>
      <c r="TJW297" s="91"/>
      <c r="TJX297" s="91"/>
      <c r="TJY297" s="91"/>
      <c r="TJZ297" s="91"/>
      <c r="TKA297" s="91"/>
      <c r="TKB297" s="91"/>
      <c r="TKC297" s="91"/>
      <c r="TKD297" s="91"/>
      <c r="TKE297" s="91"/>
      <c r="TKF297" s="91"/>
      <c r="TKG297" s="91"/>
      <c r="TKH297" s="91"/>
      <c r="TKI297" s="91"/>
      <c r="TKJ297" s="91"/>
      <c r="TKK297" s="91"/>
      <c r="TKL297" s="91"/>
      <c r="TKM297" s="91"/>
      <c r="TKN297" s="91"/>
      <c r="TKO297" s="91"/>
      <c r="TKP297" s="91"/>
      <c r="TKQ297" s="91"/>
      <c r="TKR297" s="91"/>
      <c r="TKS297" s="91"/>
      <c r="TKT297" s="91"/>
      <c r="TKU297" s="91"/>
      <c r="TKV297" s="91"/>
      <c r="TKW297" s="91"/>
      <c r="TKX297" s="91"/>
      <c r="TKY297" s="91"/>
      <c r="TKZ297" s="91"/>
      <c r="TLA297" s="91"/>
      <c r="TLB297" s="91"/>
      <c r="TLC297" s="91"/>
      <c r="TLD297" s="91"/>
      <c r="TLE297" s="91"/>
      <c r="TLF297" s="91"/>
      <c r="TLG297" s="91"/>
      <c r="TLH297" s="91"/>
      <c r="TLI297" s="91"/>
      <c r="TLJ297" s="91"/>
      <c r="TLK297" s="91"/>
      <c r="TLL297" s="91"/>
      <c r="TLM297" s="91"/>
      <c r="TLN297" s="91"/>
      <c r="TLO297" s="91"/>
      <c r="TLP297" s="91"/>
      <c r="TLQ297" s="91"/>
      <c r="TLR297" s="91"/>
      <c r="TLS297" s="91"/>
      <c r="TLT297" s="91"/>
      <c r="TLU297" s="91"/>
      <c r="TLV297" s="91"/>
      <c r="TLW297" s="91"/>
      <c r="TLX297" s="91"/>
      <c r="TLY297" s="91"/>
      <c r="TLZ297" s="91"/>
      <c r="TMA297" s="91"/>
      <c r="TMB297" s="91"/>
      <c r="TMC297" s="91"/>
      <c r="TMD297" s="91"/>
      <c r="TME297" s="91"/>
      <c r="TMF297" s="91"/>
      <c r="TMG297" s="91"/>
      <c r="TMH297" s="91"/>
      <c r="TMI297" s="91"/>
      <c r="TMJ297" s="91"/>
      <c r="TMK297" s="91"/>
      <c r="TML297" s="91"/>
      <c r="TMM297" s="91"/>
      <c r="TMN297" s="91"/>
      <c r="TMO297" s="91"/>
      <c r="TMP297" s="91"/>
      <c r="TMQ297" s="91"/>
      <c r="TMR297" s="91"/>
      <c r="TMS297" s="91"/>
      <c r="TMT297" s="91"/>
      <c r="TMU297" s="91"/>
      <c r="TMV297" s="91"/>
      <c r="TMW297" s="91"/>
      <c r="TMX297" s="91"/>
      <c r="TMY297" s="91"/>
      <c r="TMZ297" s="91"/>
      <c r="TNA297" s="91"/>
      <c r="TNB297" s="91"/>
      <c r="TNC297" s="91"/>
      <c r="TND297" s="91"/>
      <c r="TNE297" s="91"/>
      <c r="TNF297" s="91"/>
      <c r="TNG297" s="91"/>
      <c r="TNH297" s="91"/>
      <c r="TNI297" s="91"/>
      <c r="TNJ297" s="91"/>
      <c r="TNK297" s="91"/>
      <c r="TNL297" s="91"/>
      <c r="TNM297" s="91"/>
      <c r="TNN297" s="91"/>
      <c r="TNO297" s="91"/>
      <c r="TNP297" s="91"/>
      <c r="TNQ297" s="91"/>
      <c r="TNR297" s="91"/>
      <c r="TNS297" s="91"/>
      <c r="TNT297" s="91"/>
      <c r="TNU297" s="91"/>
      <c r="TNV297" s="91"/>
      <c r="TNW297" s="91"/>
      <c r="TNX297" s="91"/>
      <c r="TNY297" s="91"/>
      <c r="TNZ297" s="91"/>
      <c r="TOA297" s="91"/>
      <c r="TOB297" s="91"/>
      <c r="TOC297" s="91"/>
      <c r="TOD297" s="91"/>
      <c r="TOE297" s="91"/>
      <c r="TOF297" s="91"/>
      <c r="TOG297" s="91"/>
      <c r="TOH297" s="91"/>
      <c r="TOI297" s="91"/>
      <c r="TOJ297" s="91"/>
      <c r="TOK297" s="91"/>
      <c r="TOL297" s="91"/>
      <c r="TOM297" s="91"/>
      <c r="TON297" s="91"/>
      <c r="TOO297" s="91"/>
      <c r="TOP297" s="91"/>
      <c r="TOQ297" s="91"/>
      <c r="TOR297" s="91"/>
      <c r="TOS297" s="91"/>
      <c r="TOT297" s="91"/>
      <c r="TOU297" s="91"/>
      <c r="TOV297" s="91"/>
      <c r="TOW297" s="91"/>
      <c r="TOX297" s="91"/>
      <c r="TOY297" s="91"/>
      <c r="TOZ297" s="91"/>
      <c r="TPA297" s="91"/>
      <c r="TPB297" s="91"/>
      <c r="TPC297" s="91"/>
      <c r="TPD297" s="91"/>
      <c r="TPE297" s="91"/>
      <c r="TPF297" s="91"/>
      <c r="TPG297" s="91"/>
      <c r="TPH297" s="91"/>
      <c r="TPI297" s="91"/>
      <c r="TPJ297" s="91"/>
      <c r="TPK297" s="91"/>
      <c r="TPL297" s="91"/>
      <c r="TPM297" s="91"/>
      <c r="TPN297" s="91"/>
      <c r="TPO297" s="91"/>
      <c r="TPP297" s="91"/>
      <c r="TPQ297" s="91"/>
      <c r="TPR297" s="91"/>
      <c r="TPS297" s="91"/>
      <c r="TPT297" s="91"/>
      <c r="TPU297" s="91"/>
      <c r="TPV297" s="91"/>
      <c r="TPW297" s="91"/>
      <c r="TPX297" s="91"/>
      <c r="TPY297" s="91"/>
      <c r="TPZ297" s="91"/>
      <c r="TQA297" s="91"/>
      <c r="TQB297" s="91"/>
      <c r="TQC297" s="91"/>
      <c r="TQD297" s="91"/>
      <c r="TQE297" s="91"/>
      <c r="TQF297" s="91"/>
      <c r="TQG297" s="91"/>
      <c r="TQH297" s="91"/>
      <c r="TQI297" s="91"/>
      <c r="TQJ297" s="91"/>
      <c r="TQK297" s="91"/>
      <c r="TQL297" s="91"/>
      <c r="TQM297" s="91"/>
      <c r="TQN297" s="91"/>
      <c r="TQO297" s="91"/>
      <c r="TQP297" s="91"/>
      <c r="TQQ297" s="91"/>
      <c r="TQR297" s="91"/>
      <c r="TQS297" s="91"/>
      <c r="TQT297" s="91"/>
      <c r="TQU297" s="91"/>
      <c r="TQV297" s="91"/>
      <c r="TQW297" s="91"/>
      <c r="TQX297" s="91"/>
      <c r="TQY297" s="91"/>
      <c r="TQZ297" s="91"/>
      <c r="TRA297" s="91"/>
      <c r="TRB297" s="91"/>
      <c r="TRC297" s="91"/>
      <c r="TRD297" s="91"/>
      <c r="TRE297" s="91"/>
      <c r="TRF297" s="91"/>
      <c r="TRG297" s="91"/>
      <c r="TRH297" s="91"/>
      <c r="TRI297" s="91"/>
      <c r="TRJ297" s="91"/>
      <c r="TRK297" s="91"/>
      <c r="TRL297" s="91"/>
      <c r="TRM297" s="91"/>
      <c r="TRN297" s="91"/>
      <c r="TRO297" s="91"/>
      <c r="TRP297" s="91"/>
      <c r="TRQ297" s="91"/>
      <c r="TRR297" s="91"/>
      <c r="TRS297" s="91"/>
      <c r="TRT297" s="91"/>
      <c r="TRU297" s="91"/>
      <c r="TRV297" s="91"/>
      <c r="TRW297" s="91"/>
      <c r="TRX297" s="91"/>
      <c r="TRY297" s="91"/>
      <c r="TRZ297" s="91"/>
      <c r="TSA297" s="91"/>
      <c r="TSB297" s="91"/>
      <c r="TSC297" s="91"/>
      <c r="TSD297" s="91"/>
      <c r="TSE297" s="91"/>
      <c r="TSF297" s="91"/>
      <c r="TSG297" s="91"/>
      <c r="TSH297" s="91"/>
      <c r="TSI297" s="91"/>
      <c r="TSJ297" s="91"/>
      <c r="TSK297" s="91"/>
      <c r="TSL297" s="91"/>
      <c r="TSM297" s="91"/>
      <c r="TSN297" s="91"/>
      <c r="TSO297" s="91"/>
      <c r="TSP297" s="91"/>
      <c r="TSQ297" s="91"/>
      <c r="TSR297" s="91"/>
      <c r="TSS297" s="91"/>
      <c r="TST297" s="91"/>
      <c r="TSU297" s="91"/>
      <c r="TSV297" s="91"/>
      <c r="TSW297" s="91"/>
      <c r="TSX297" s="91"/>
      <c r="TSY297" s="91"/>
      <c r="TSZ297" s="91"/>
      <c r="TTA297" s="91"/>
      <c r="TTB297" s="91"/>
      <c r="TTC297" s="91"/>
      <c r="TTD297" s="91"/>
      <c r="TTE297" s="91"/>
      <c r="TTF297" s="91"/>
      <c r="TTG297" s="91"/>
      <c r="TTH297" s="91"/>
      <c r="TTI297" s="91"/>
      <c r="TTJ297" s="91"/>
      <c r="TTK297" s="91"/>
      <c r="TTL297" s="91"/>
      <c r="TTM297" s="91"/>
      <c r="TTN297" s="91"/>
      <c r="TTO297" s="91"/>
      <c r="TTP297" s="91"/>
      <c r="TTQ297" s="91"/>
      <c r="TTR297" s="91"/>
      <c r="TTS297" s="91"/>
      <c r="TTT297" s="91"/>
      <c r="TTU297" s="91"/>
      <c r="TTV297" s="91"/>
      <c r="TTW297" s="91"/>
      <c r="TTX297" s="91"/>
      <c r="TTY297" s="91"/>
      <c r="TTZ297" s="91"/>
      <c r="TUA297" s="91"/>
      <c r="TUB297" s="91"/>
      <c r="TUC297" s="91"/>
      <c r="TUD297" s="91"/>
      <c r="TUE297" s="91"/>
      <c r="TUF297" s="91"/>
      <c r="TUG297" s="91"/>
      <c r="TUH297" s="91"/>
      <c r="TUI297" s="91"/>
      <c r="TUJ297" s="91"/>
      <c r="TUK297" s="91"/>
      <c r="TUL297" s="91"/>
      <c r="TUM297" s="91"/>
      <c r="TUN297" s="91"/>
      <c r="TUO297" s="91"/>
      <c r="TUP297" s="91"/>
      <c r="TUQ297" s="91"/>
      <c r="TUR297" s="91"/>
      <c r="TUS297" s="91"/>
      <c r="TUT297" s="91"/>
      <c r="TUU297" s="91"/>
      <c r="TUV297" s="91"/>
      <c r="TUW297" s="91"/>
      <c r="TUX297" s="91"/>
      <c r="TUY297" s="91"/>
      <c r="TUZ297" s="91"/>
      <c r="TVA297" s="91"/>
      <c r="TVB297" s="91"/>
      <c r="TVC297" s="91"/>
      <c r="TVD297" s="91"/>
      <c r="TVE297" s="91"/>
      <c r="TVF297" s="91"/>
      <c r="TVG297" s="91"/>
      <c r="TVH297" s="91"/>
      <c r="TVI297" s="91"/>
      <c r="TVJ297" s="91"/>
      <c r="TVK297" s="91"/>
      <c r="TVL297" s="91"/>
      <c r="TVM297" s="91"/>
      <c r="TVN297" s="91"/>
      <c r="TVO297" s="91"/>
      <c r="TVP297" s="91"/>
      <c r="TVQ297" s="91"/>
      <c r="TVR297" s="91"/>
      <c r="TVS297" s="91"/>
      <c r="TVT297" s="91"/>
      <c r="TVU297" s="91"/>
      <c r="TVV297" s="91"/>
      <c r="TVW297" s="91"/>
      <c r="TVX297" s="91"/>
      <c r="TVY297" s="91"/>
      <c r="TVZ297" s="91"/>
      <c r="TWA297" s="91"/>
      <c r="TWB297" s="91"/>
      <c r="TWC297" s="91"/>
      <c r="TWD297" s="91"/>
      <c r="TWE297" s="91"/>
      <c r="TWF297" s="91"/>
      <c r="TWG297" s="91"/>
      <c r="TWH297" s="91"/>
      <c r="TWI297" s="91"/>
      <c r="TWJ297" s="91"/>
      <c r="TWK297" s="91"/>
      <c r="TWL297" s="91"/>
      <c r="TWM297" s="91"/>
      <c r="TWN297" s="91"/>
      <c r="TWO297" s="91"/>
      <c r="TWP297" s="91"/>
      <c r="TWQ297" s="91"/>
      <c r="TWR297" s="91"/>
      <c r="TWS297" s="91"/>
      <c r="TWT297" s="91"/>
      <c r="TWU297" s="91"/>
      <c r="TWV297" s="91"/>
      <c r="TWW297" s="91"/>
      <c r="TWX297" s="91"/>
      <c r="TWY297" s="91"/>
      <c r="TWZ297" s="91"/>
      <c r="TXA297" s="91"/>
      <c r="TXB297" s="91"/>
      <c r="TXC297" s="91"/>
      <c r="TXD297" s="91"/>
      <c r="TXE297" s="91"/>
      <c r="TXF297" s="91"/>
      <c r="TXG297" s="91"/>
      <c r="TXH297" s="91"/>
      <c r="TXI297" s="91"/>
      <c r="TXJ297" s="91"/>
      <c r="TXK297" s="91"/>
      <c r="TXL297" s="91"/>
      <c r="TXM297" s="91"/>
      <c r="TXN297" s="91"/>
      <c r="TXO297" s="91"/>
      <c r="TXP297" s="91"/>
      <c r="TXQ297" s="91"/>
      <c r="TXR297" s="91"/>
      <c r="TXS297" s="91"/>
      <c r="TXT297" s="91"/>
      <c r="TXU297" s="91"/>
      <c r="TXV297" s="91"/>
      <c r="TXW297" s="91"/>
      <c r="TXX297" s="91"/>
      <c r="TXY297" s="91"/>
      <c r="TXZ297" s="91"/>
      <c r="TYA297" s="91"/>
      <c r="TYB297" s="91"/>
      <c r="TYC297" s="91"/>
      <c r="TYD297" s="91"/>
      <c r="TYE297" s="91"/>
      <c r="TYF297" s="91"/>
      <c r="TYG297" s="91"/>
      <c r="TYH297" s="91"/>
      <c r="TYI297" s="91"/>
      <c r="TYJ297" s="91"/>
      <c r="TYK297" s="91"/>
      <c r="TYL297" s="91"/>
      <c r="TYM297" s="91"/>
      <c r="TYN297" s="91"/>
      <c r="TYO297" s="91"/>
      <c r="TYP297" s="91"/>
      <c r="TYQ297" s="91"/>
      <c r="TYR297" s="91"/>
      <c r="TYS297" s="91"/>
      <c r="TYT297" s="91"/>
      <c r="TYU297" s="91"/>
      <c r="TYV297" s="91"/>
      <c r="TYW297" s="91"/>
      <c r="TYX297" s="91"/>
      <c r="TYY297" s="91"/>
      <c r="TYZ297" s="91"/>
      <c r="TZA297" s="91"/>
      <c r="TZB297" s="91"/>
      <c r="TZC297" s="91"/>
      <c r="TZD297" s="91"/>
      <c r="TZE297" s="91"/>
      <c r="TZF297" s="91"/>
      <c r="TZG297" s="91"/>
      <c r="TZH297" s="91"/>
      <c r="TZI297" s="91"/>
      <c r="TZJ297" s="91"/>
      <c r="TZK297" s="91"/>
      <c r="TZL297" s="91"/>
      <c r="TZM297" s="91"/>
      <c r="TZN297" s="91"/>
      <c r="TZO297" s="91"/>
      <c r="TZP297" s="91"/>
      <c r="TZQ297" s="91"/>
      <c r="TZR297" s="91"/>
      <c r="TZS297" s="91"/>
      <c r="TZT297" s="91"/>
      <c r="TZU297" s="91"/>
      <c r="TZV297" s="91"/>
      <c r="TZW297" s="91"/>
      <c r="TZX297" s="91"/>
      <c r="TZY297" s="91"/>
      <c r="TZZ297" s="91"/>
      <c r="UAA297" s="91"/>
      <c r="UAB297" s="91"/>
      <c r="UAC297" s="91"/>
      <c r="UAD297" s="91"/>
      <c r="UAE297" s="91"/>
      <c r="UAF297" s="91"/>
      <c r="UAG297" s="91"/>
      <c r="UAH297" s="91"/>
      <c r="UAI297" s="91"/>
      <c r="UAJ297" s="91"/>
      <c r="UAK297" s="91"/>
      <c r="UAL297" s="91"/>
      <c r="UAM297" s="91"/>
      <c r="UAN297" s="91"/>
      <c r="UAO297" s="91"/>
      <c r="UAP297" s="91"/>
      <c r="UAQ297" s="91"/>
      <c r="UAR297" s="91"/>
      <c r="UAS297" s="91"/>
      <c r="UAT297" s="91"/>
      <c r="UAU297" s="91"/>
      <c r="UAV297" s="91"/>
      <c r="UAW297" s="91"/>
      <c r="UAX297" s="91"/>
      <c r="UAY297" s="91"/>
      <c r="UAZ297" s="91"/>
      <c r="UBA297" s="91"/>
      <c r="UBB297" s="91"/>
      <c r="UBC297" s="91"/>
      <c r="UBD297" s="91"/>
      <c r="UBE297" s="91"/>
      <c r="UBF297" s="91"/>
      <c r="UBG297" s="91"/>
      <c r="UBH297" s="91"/>
      <c r="UBI297" s="91"/>
      <c r="UBJ297" s="91"/>
      <c r="UBK297" s="91"/>
      <c r="UBL297" s="91"/>
      <c r="UBM297" s="91"/>
      <c r="UBN297" s="91"/>
      <c r="UBO297" s="91"/>
      <c r="UBP297" s="91"/>
      <c r="UBQ297" s="91"/>
      <c r="UBR297" s="91"/>
      <c r="UBS297" s="91"/>
      <c r="UBT297" s="91"/>
      <c r="UBU297" s="91"/>
      <c r="UBV297" s="91"/>
      <c r="UBW297" s="91"/>
      <c r="UBX297" s="91"/>
      <c r="UBY297" s="91"/>
      <c r="UBZ297" s="91"/>
      <c r="UCA297" s="91"/>
      <c r="UCB297" s="91"/>
      <c r="UCC297" s="91"/>
      <c r="UCD297" s="91"/>
      <c r="UCE297" s="91"/>
      <c r="UCF297" s="91"/>
      <c r="UCG297" s="91"/>
      <c r="UCH297" s="91"/>
      <c r="UCI297" s="91"/>
      <c r="UCJ297" s="91"/>
      <c r="UCK297" s="91"/>
      <c r="UCL297" s="91"/>
      <c r="UCM297" s="91"/>
      <c r="UCN297" s="91"/>
      <c r="UCO297" s="91"/>
      <c r="UCP297" s="91"/>
      <c r="UCQ297" s="91"/>
      <c r="UCR297" s="91"/>
      <c r="UCS297" s="91"/>
      <c r="UCT297" s="91"/>
      <c r="UCU297" s="91"/>
      <c r="UCV297" s="91"/>
      <c r="UCW297" s="91"/>
      <c r="UCX297" s="91"/>
      <c r="UCY297" s="91"/>
      <c r="UCZ297" s="91"/>
      <c r="UDA297" s="91"/>
      <c r="UDB297" s="91"/>
      <c r="UDC297" s="91"/>
      <c r="UDD297" s="91"/>
      <c r="UDE297" s="91"/>
      <c r="UDF297" s="91"/>
      <c r="UDG297" s="91"/>
      <c r="UDH297" s="91"/>
      <c r="UDI297" s="91"/>
      <c r="UDJ297" s="91"/>
      <c r="UDK297" s="91"/>
      <c r="UDL297" s="91"/>
      <c r="UDM297" s="91"/>
      <c r="UDN297" s="91"/>
      <c r="UDO297" s="91"/>
      <c r="UDP297" s="91"/>
      <c r="UDQ297" s="91"/>
      <c r="UDR297" s="91"/>
      <c r="UDS297" s="91"/>
      <c r="UDT297" s="91"/>
      <c r="UDU297" s="91"/>
      <c r="UDV297" s="91"/>
      <c r="UDW297" s="91"/>
      <c r="UDX297" s="91"/>
      <c r="UDY297" s="91"/>
      <c r="UDZ297" s="91"/>
      <c r="UEA297" s="91"/>
      <c r="UEB297" s="91"/>
      <c r="UEC297" s="91"/>
      <c r="UED297" s="91"/>
      <c r="UEE297" s="91"/>
      <c r="UEF297" s="91"/>
      <c r="UEG297" s="91"/>
      <c r="UEH297" s="91"/>
      <c r="UEI297" s="91"/>
      <c r="UEJ297" s="91"/>
      <c r="UEK297" s="91"/>
      <c r="UEL297" s="91"/>
      <c r="UEM297" s="91"/>
      <c r="UEN297" s="91"/>
      <c r="UEO297" s="91"/>
      <c r="UEP297" s="91"/>
      <c r="UEQ297" s="91"/>
      <c r="UER297" s="91"/>
      <c r="UES297" s="91"/>
      <c r="UET297" s="91"/>
      <c r="UEU297" s="91"/>
      <c r="UEV297" s="91"/>
      <c r="UEW297" s="91"/>
      <c r="UEX297" s="91"/>
      <c r="UEY297" s="91"/>
      <c r="UEZ297" s="91"/>
      <c r="UFA297" s="91"/>
      <c r="UFB297" s="91"/>
      <c r="UFC297" s="91"/>
      <c r="UFD297" s="91"/>
      <c r="UFE297" s="91"/>
      <c r="UFF297" s="91"/>
      <c r="UFG297" s="91"/>
      <c r="UFH297" s="91"/>
      <c r="UFI297" s="91"/>
      <c r="UFJ297" s="91"/>
      <c r="UFK297" s="91"/>
      <c r="UFL297" s="91"/>
      <c r="UFM297" s="91"/>
      <c r="UFN297" s="91"/>
      <c r="UFO297" s="91"/>
      <c r="UFP297" s="91"/>
      <c r="UFQ297" s="91"/>
      <c r="UFR297" s="91"/>
      <c r="UFS297" s="91"/>
      <c r="UFT297" s="91"/>
      <c r="UFU297" s="91"/>
      <c r="UFV297" s="91"/>
      <c r="UFW297" s="91"/>
      <c r="UFX297" s="91"/>
      <c r="UFY297" s="91"/>
      <c r="UFZ297" s="91"/>
      <c r="UGA297" s="91"/>
      <c r="UGB297" s="91"/>
      <c r="UGC297" s="91"/>
      <c r="UGD297" s="91"/>
      <c r="UGE297" s="91"/>
      <c r="UGF297" s="91"/>
      <c r="UGG297" s="91"/>
      <c r="UGH297" s="91"/>
      <c r="UGI297" s="91"/>
      <c r="UGJ297" s="91"/>
      <c r="UGK297" s="91"/>
      <c r="UGL297" s="91"/>
      <c r="UGM297" s="91"/>
      <c r="UGN297" s="91"/>
      <c r="UGO297" s="91"/>
      <c r="UGP297" s="91"/>
      <c r="UGQ297" s="91"/>
      <c r="UGR297" s="91"/>
      <c r="UGS297" s="91"/>
      <c r="UGT297" s="91"/>
      <c r="UGU297" s="91"/>
      <c r="UGV297" s="91"/>
      <c r="UGW297" s="91"/>
      <c r="UGX297" s="91"/>
      <c r="UGY297" s="91"/>
      <c r="UGZ297" s="91"/>
      <c r="UHA297" s="91"/>
      <c r="UHB297" s="91"/>
      <c r="UHC297" s="91"/>
      <c r="UHD297" s="91"/>
      <c r="UHE297" s="91"/>
      <c r="UHF297" s="91"/>
      <c r="UHG297" s="91"/>
      <c r="UHH297" s="91"/>
      <c r="UHI297" s="91"/>
      <c r="UHJ297" s="91"/>
      <c r="UHK297" s="91"/>
      <c r="UHL297" s="91"/>
      <c r="UHM297" s="91"/>
      <c r="UHN297" s="91"/>
      <c r="UHO297" s="91"/>
      <c r="UHP297" s="91"/>
      <c r="UHQ297" s="91"/>
      <c r="UHR297" s="91"/>
      <c r="UHS297" s="91"/>
      <c r="UHT297" s="91"/>
      <c r="UHU297" s="91"/>
      <c r="UHV297" s="91"/>
      <c r="UHW297" s="91"/>
      <c r="UHX297" s="91"/>
      <c r="UHY297" s="91"/>
      <c r="UHZ297" s="91"/>
      <c r="UIA297" s="91"/>
      <c r="UIB297" s="91"/>
      <c r="UIC297" s="91"/>
      <c r="UID297" s="91"/>
      <c r="UIE297" s="91"/>
      <c r="UIF297" s="91"/>
      <c r="UIG297" s="91"/>
      <c r="UIH297" s="91"/>
      <c r="UII297" s="91"/>
      <c r="UIJ297" s="91"/>
      <c r="UIK297" s="91"/>
      <c r="UIL297" s="91"/>
      <c r="UIM297" s="91"/>
      <c r="UIN297" s="91"/>
      <c r="UIO297" s="91"/>
      <c r="UIP297" s="91"/>
      <c r="UIQ297" s="91"/>
      <c r="UIR297" s="91"/>
      <c r="UIS297" s="91"/>
      <c r="UIT297" s="91"/>
      <c r="UIU297" s="91"/>
      <c r="UIV297" s="91"/>
      <c r="UIW297" s="91"/>
      <c r="UIX297" s="91"/>
      <c r="UIY297" s="91"/>
      <c r="UIZ297" s="91"/>
      <c r="UJA297" s="91"/>
      <c r="UJB297" s="91"/>
      <c r="UJC297" s="91"/>
      <c r="UJD297" s="91"/>
      <c r="UJE297" s="91"/>
      <c r="UJF297" s="91"/>
      <c r="UJG297" s="91"/>
      <c r="UJH297" s="91"/>
      <c r="UJI297" s="91"/>
      <c r="UJJ297" s="91"/>
      <c r="UJK297" s="91"/>
      <c r="UJL297" s="91"/>
      <c r="UJM297" s="91"/>
      <c r="UJN297" s="91"/>
      <c r="UJO297" s="91"/>
      <c r="UJP297" s="91"/>
      <c r="UJQ297" s="91"/>
      <c r="UJR297" s="91"/>
      <c r="UJS297" s="91"/>
      <c r="UJT297" s="91"/>
      <c r="UJU297" s="91"/>
      <c r="UJV297" s="91"/>
      <c r="UJW297" s="91"/>
      <c r="UJX297" s="91"/>
      <c r="UJY297" s="91"/>
      <c r="UJZ297" s="91"/>
      <c r="UKA297" s="91"/>
      <c r="UKB297" s="91"/>
      <c r="UKC297" s="91"/>
      <c r="UKD297" s="91"/>
      <c r="UKE297" s="91"/>
      <c r="UKF297" s="91"/>
      <c r="UKG297" s="91"/>
      <c r="UKH297" s="91"/>
      <c r="UKI297" s="91"/>
      <c r="UKJ297" s="91"/>
      <c r="UKK297" s="91"/>
      <c r="UKL297" s="91"/>
      <c r="UKM297" s="91"/>
      <c r="UKN297" s="91"/>
      <c r="UKO297" s="91"/>
      <c r="UKP297" s="91"/>
      <c r="UKQ297" s="91"/>
      <c r="UKR297" s="91"/>
      <c r="UKS297" s="91"/>
      <c r="UKT297" s="91"/>
      <c r="UKU297" s="91"/>
      <c r="UKV297" s="91"/>
      <c r="UKW297" s="91"/>
      <c r="UKX297" s="91"/>
      <c r="UKY297" s="91"/>
      <c r="UKZ297" s="91"/>
      <c r="ULA297" s="91"/>
      <c r="ULB297" s="91"/>
      <c r="ULC297" s="91"/>
      <c r="ULD297" s="91"/>
      <c r="ULE297" s="91"/>
      <c r="ULF297" s="91"/>
      <c r="ULG297" s="91"/>
      <c r="ULH297" s="91"/>
      <c r="ULI297" s="91"/>
      <c r="ULJ297" s="91"/>
      <c r="ULK297" s="91"/>
      <c r="ULL297" s="91"/>
      <c r="ULM297" s="91"/>
      <c r="ULN297" s="91"/>
      <c r="ULO297" s="91"/>
      <c r="ULP297" s="91"/>
      <c r="ULQ297" s="91"/>
      <c r="ULR297" s="91"/>
      <c r="ULS297" s="91"/>
      <c r="ULT297" s="91"/>
      <c r="ULU297" s="91"/>
      <c r="ULV297" s="91"/>
      <c r="ULW297" s="91"/>
      <c r="ULX297" s="91"/>
      <c r="ULY297" s="91"/>
      <c r="ULZ297" s="91"/>
      <c r="UMA297" s="91"/>
      <c r="UMB297" s="91"/>
      <c r="UMC297" s="91"/>
      <c r="UMD297" s="91"/>
      <c r="UME297" s="91"/>
      <c r="UMF297" s="91"/>
      <c r="UMG297" s="91"/>
      <c r="UMH297" s="91"/>
      <c r="UMI297" s="91"/>
      <c r="UMJ297" s="91"/>
      <c r="UMK297" s="91"/>
      <c r="UML297" s="91"/>
      <c r="UMM297" s="91"/>
      <c r="UMN297" s="91"/>
      <c r="UMO297" s="91"/>
      <c r="UMP297" s="91"/>
      <c r="UMQ297" s="91"/>
      <c r="UMR297" s="91"/>
      <c r="UMS297" s="91"/>
      <c r="UMT297" s="91"/>
      <c r="UMU297" s="91"/>
      <c r="UMV297" s="91"/>
      <c r="UMW297" s="91"/>
      <c r="UMX297" s="91"/>
      <c r="UMY297" s="91"/>
      <c r="UMZ297" s="91"/>
      <c r="UNA297" s="91"/>
      <c r="UNB297" s="91"/>
      <c r="UNC297" s="91"/>
      <c r="UND297" s="91"/>
      <c r="UNE297" s="91"/>
      <c r="UNF297" s="91"/>
      <c r="UNG297" s="91"/>
      <c r="UNH297" s="91"/>
      <c r="UNI297" s="91"/>
      <c r="UNJ297" s="91"/>
      <c r="UNK297" s="91"/>
      <c r="UNL297" s="91"/>
      <c r="UNM297" s="91"/>
      <c r="UNN297" s="91"/>
      <c r="UNO297" s="91"/>
      <c r="UNP297" s="91"/>
      <c r="UNQ297" s="91"/>
      <c r="UNR297" s="91"/>
      <c r="UNS297" s="91"/>
      <c r="UNT297" s="91"/>
      <c r="UNU297" s="91"/>
      <c r="UNV297" s="91"/>
      <c r="UNW297" s="91"/>
      <c r="UNX297" s="91"/>
      <c r="UNY297" s="91"/>
      <c r="UNZ297" s="91"/>
      <c r="UOA297" s="91"/>
      <c r="UOB297" s="91"/>
      <c r="UOC297" s="91"/>
      <c r="UOD297" s="91"/>
      <c r="UOE297" s="91"/>
      <c r="UOF297" s="91"/>
      <c r="UOG297" s="91"/>
      <c r="UOH297" s="91"/>
      <c r="UOI297" s="91"/>
      <c r="UOJ297" s="91"/>
      <c r="UOK297" s="91"/>
      <c r="UOL297" s="91"/>
      <c r="UOM297" s="91"/>
      <c r="UON297" s="91"/>
      <c r="UOO297" s="91"/>
      <c r="UOP297" s="91"/>
      <c r="UOQ297" s="91"/>
      <c r="UOR297" s="91"/>
      <c r="UOS297" s="91"/>
      <c r="UOT297" s="91"/>
      <c r="UOU297" s="91"/>
      <c r="UOV297" s="91"/>
      <c r="UOW297" s="91"/>
      <c r="UOX297" s="91"/>
      <c r="UOY297" s="91"/>
      <c r="UOZ297" s="91"/>
      <c r="UPA297" s="91"/>
      <c r="UPB297" s="91"/>
      <c r="UPC297" s="91"/>
      <c r="UPD297" s="91"/>
      <c r="UPE297" s="91"/>
      <c r="UPF297" s="91"/>
      <c r="UPG297" s="91"/>
      <c r="UPH297" s="91"/>
      <c r="UPI297" s="91"/>
      <c r="UPJ297" s="91"/>
      <c r="UPK297" s="91"/>
      <c r="UPL297" s="91"/>
      <c r="UPM297" s="91"/>
      <c r="UPN297" s="91"/>
      <c r="UPO297" s="91"/>
      <c r="UPP297" s="91"/>
      <c r="UPQ297" s="91"/>
      <c r="UPR297" s="91"/>
      <c r="UPS297" s="91"/>
      <c r="UPT297" s="91"/>
      <c r="UPU297" s="91"/>
      <c r="UPV297" s="91"/>
      <c r="UPW297" s="91"/>
      <c r="UPX297" s="91"/>
      <c r="UPY297" s="91"/>
      <c r="UPZ297" s="91"/>
      <c r="UQA297" s="91"/>
      <c r="UQB297" s="91"/>
      <c r="UQC297" s="91"/>
      <c r="UQD297" s="91"/>
      <c r="UQE297" s="91"/>
      <c r="UQF297" s="91"/>
      <c r="UQG297" s="91"/>
      <c r="UQH297" s="91"/>
      <c r="UQI297" s="91"/>
      <c r="UQJ297" s="91"/>
      <c r="UQK297" s="91"/>
      <c r="UQL297" s="91"/>
      <c r="UQM297" s="91"/>
      <c r="UQN297" s="91"/>
      <c r="UQO297" s="91"/>
      <c r="UQP297" s="91"/>
      <c r="UQQ297" s="91"/>
      <c r="UQR297" s="91"/>
      <c r="UQS297" s="91"/>
      <c r="UQT297" s="91"/>
      <c r="UQU297" s="91"/>
      <c r="UQV297" s="91"/>
      <c r="UQW297" s="91"/>
      <c r="UQX297" s="91"/>
      <c r="UQY297" s="91"/>
      <c r="UQZ297" s="91"/>
      <c r="URA297" s="91"/>
      <c r="URB297" s="91"/>
      <c r="URC297" s="91"/>
      <c r="URD297" s="91"/>
      <c r="URE297" s="91"/>
      <c r="URF297" s="91"/>
      <c r="URG297" s="91"/>
      <c r="URH297" s="91"/>
      <c r="URI297" s="91"/>
      <c r="URJ297" s="91"/>
      <c r="URK297" s="91"/>
      <c r="URL297" s="91"/>
      <c r="URM297" s="91"/>
      <c r="URN297" s="91"/>
      <c r="URO297" s="91"/>
      <c r="URP297" s="91"/>
      <c r="URQ297" s="91"/>
      <c r="URR297" s="91"/>
      <c r="URS297" s="91"/>
      <c r="URT297" s="91"/>
      <c r="URU297" s="91"/>
      <c r="URV297" s="91"/>
      <c r="URW297" s="91"/>
      <c r="URX297" s="91"/>
      <c r="URY297" s="91"/>
      <c r="URZ297" s="91"/>
      <c r="USA297" s="91"/>
      <c r="USB297" s="91"/>
      <c r="USC297" s="91"/>
      <c r="USD297" s="91"/>
      <c r="USE297" s="91"/>
      <c r="USF297" s="91"/>
      <c r="USG297" s="91"/>
      <c r="USH297" s="91"/>
      <c r="USI297" s="91"/>
      <c r="USJ297" s="91"/>
      <c r="USK297" s="91"/>
      <c r="USL297" s="91"/>
      <c r="USM297" s="91"/>
      <c r="USN297" s="91"/>
      <c r="USO297" s="91"/>
      <c r="USP297" s="91"/>
      <c r="USQ297" s="91"/>
      <c r="USR297" s="91"/>
      <c r="USS297" s="91"/>
      <c r="UST297" s="91"/>
      <c r="USU297" s="91"/>
      <c r="USV297" s="91"/>
      <c r="USW297" s="91"/>
      <c r="USX297" s="91"/>
      <c r="USY297" s="91"/>
      <c r="USZ297" s="91"/>
      <c r="UTA297" s="91"/>
      <c r="UTB297" s="91"/>
      <c r="UTC297" s="91"/>
      <c r="UTD297" s="91"/>
      <c r="UTE297" s="91"/>
      <c r="UTF297" s="91"/>
      <c r="UTG297" s="91"/>
      <c r="UTH297" s="91"/>
      <c r="UTI297" s="91"/>
      <c r="UTJ297" s="91"/>
      <c r="UTK297" s="91"/>
      <c r="UTL297" s="91"/>
      <c r="UTM297" s="91"/>
      <c r="UTN297" s="91"/>
      <c r="UTO297" s="91"/>
      <c r="UTP297" s="91"/>
      <c r="UTQ297" s="91"/>
      <c r="UTR297" s="91"/>
      <c r="UTS297" s="91"/>
      <c r="UTT297" s="91"/>
      <c r="UTU297" s="91"/>
      <c r="UTV297" s="91"/>
      <c r="UTW297" s="91"/>
      <c r="UTX297" s="91"/>
      <c r="UTY297" s="91"/>
      <c r="UTZ297" s="91"/>
      <c r="UUA297" s="91"/>
      <c r="UUB297" s="91"/>
      <c r="UUC297" s="91"/>
      <c r="UUD297" s="91"/>
      <c r="UUE297" s="91"/>
      <c r="UUF297" s="91"/>
      <c r="UUG297" s="91"/>
      <c r="UUH297" s="91"/>
      <c r="UUI297" s="91"/>
      <c r="UUJ297" s="91"/>
      <c r="UUK297" s="91"/>
      <c r="UUL297" s="91"/>
      <c r="UUM297" s="91"/>
      <c r="UUN297" s="91"/>
      <c r="UUO297" s="91"/>
      <c r="UUP297" s="91"/>
      <c r="UUQ297" s="91"/>
      <c r="UUR297" s="91"/>
      <c r="UUS297" s="91"/>
      <c r="UUT297" s="91"/>
      <c r="UUU297" s="91"/>
      <c r="UUV297" s="91"/>
      <c r="UUW297" s="91"/>
      <c r="UUX297" s="91"/>
      <c r="UUY297" s="91"/>
      <c r="UUZ297" s="91"/>
      <c r="UVA297" s="91"/>
      <c r="UVB297" s="91"/>
      <c r="UVC297" s="91"/>
      <c r="UVD297" s="91"/>
      <c r="UVE297" s="91"/>
      <c r="UVF297" s="91"/>
      <c r="UVG297" s="91"/>
      <c r="UVH297" s="91"/>
      <c r="UVI297" s="91"/>
      <c r="UVJ297" s="91"/>
      <c r="UVK297" s="91"/>
      <c r="UVL297" s="91"/>
      <c r="UVM297" s="91"/>
      <c r="UVN297" s="91"/>
      <c r="UVO297" s="91"/>
      <c r="UVP297" s="91"/>
      <c r="UVQ297" s="91"/>
      <c r="UVR297" s="91"/>
      <c r="UVS297" s="91"/>
      <c r="UVT297" s="91"/>
      <c r="UVU297" s="91"/>
      <c r="UVV297" s="91"/>
      <c r="UVW297" s="91"/>
      <c r="UVX297" s="91"/>
      <c r="UVY297" s="91"/>
      <c r="UVZ297" s="91"/>
      <c r="UWA297" s="91"/>
      <c r="UWB297" s="91"/>
      <c r="UWC297" s="91"/>
      <c r="UWD297" s="91"/>
      <c r="UWE297" s="91"/>
      <c r="UWF297" s="91"/>
      <c r="UWG297" s="91"/>
      <c r="UWH297" s="91"/>
      <c r="UWI297" s="91"/>
      <c r="UWJ297" s="91"/>
      <c r="UWK297" s="91"/>
      <c r="UWL297" s="91"/>
      <c r="UWM297" s="91"/>
      <c r="UWN297" s="91"/>
      <c r="UWO297" s="91"/>
      <c r="UWP297" s="91"/>
      <c r="UWQ297" s="91"/>
      <c r="UWR297" s="91"/>
      <c r="UWS297" s="91"/>
      <c r="UWT297" s="91"/>
      <c r="UWU297" s="91"/>
      <c r="UWV297" s="91"/>
      <c r="UWW297" s="91"/>
      <c r="UWX297" s="91"/>
      <c r="UWY297" s="91"/>
      <c r="UWZ297" s="91"/>
      <c r="UXA297" s="91"/>
      <c r="UXB297" s="91"/>
      <c r="UXC297" s="91"/>
      <c r="UXD297" s="91"/>
      <c r="UXE297" s="91"/>
      <c r="UXF297" s="91"/>
      <c r="UXG297" s="91"/>
      <c r="UXH297" s="91"/>
      <c r="UXI297" s="91"/>
      <c r="UXJ297" s="91"/>
      <c r="UXK297" s="91"/>
      <c r="UXL297" s="91"/>
      <c r="UXM297" s="91"/>
      <c r="UXN297" s="91"/>
      <c r="UXO297" s="91"/>
      <c r="UXP297" s="91"/>
      <c r="UXQ297" s="91"/>
      <c r="UXR297" s="91"/>
      <c r="UXS297" s="91"/>
      <c r="UXT297" s="91"/>
      <c r="UXU297" s="91"/>
      <c r="UXV297" s="91"/>
      <c r="UXW297" s="91"/>
      <c r="UXX297" s="91"/>
      <c r="UXY297" s="91"/>
      <c r="UXZ297" s="91"/>
      <c r="UYA297" s="91"/>
      <c r="UYB297" s="91"/>
      <c r="UYC297" s="91"/>
      <c r="UYD297" s="91"/>
      <c r="UYE297" s="91"/>
      <c r="UYF297" s="91"/>
      <c r="UYG297" s="91"/>
      <c r="UYH297" s="91"/>
      <c r="UYI297" s="91"/>
      <c r="UYJ297" s="91"/>
      <c r="UYK297" s="91"/>
      <c r="UYL297" s="91"/>
      <c r="UYM297" s="91"/>
      <c r="UYN297" s="91"/>
      <c r="UYO297" s="91"/>
      <c r="UYP297" s="91"/>
      <c r="UYQ297" s="91"/>
      <c r="UYR297" s="91"/>
      <c r="UYS297" s="91"/>
      <c r="UYT297" s="91"/>
      <c r="UYU297" s="91"/>
      <c r="UYV297" s="91"/>
      <c r="UYW297" s="91"/>
      <c r="UYX297" s="91"/>
      <c r="UYY297" s="91"/>
      <c r="UYZ297" s="91"/>
      <c r="UZA297" s="91"/>
      <c r="UZB297" s="91"/>
      <c r="UZC297" s="91"/>
      <c r="UZD297" s="91"/>
      <c r="UZE297" s="91"/>
      <c r="UZF297" s="91"/>
      <c r="UZG297" s="91"/>
      <c r="UZH297" s="91"/>
      <c r="UZI297" s="91"/>
      <c r="UZJ297" s="91"/>
      <c r="UZK297" s="91"/>
      <c r="UZL297" s="91"/>
      <c r="UZM297" s="91"/>
      <c r="UZN297" s="91"/>
      <c r="UZO297" s="91"/>
      <c r="UZP297" s="91"/>
      <c r="UZQ297" s="91"/>
      <c r="UZR297" s="91"/>
      <c r="UZS297" s="91"/>
      <c r="UZT297" s="91"/>
      <c r="UZU297" s="91"/>
      <c r="UZV297" s="91"/>
      <c r="UZW297" s="91"/>
      <c r="UZX297" s="91"/>
      <c r="UZY297" s="91"/>
      <c r="UZZ297" s="91"/>
      <c r="VAA297" s="91"/>
      <c r="VAB297" s="91"/>
      <c r="VAC297" s="91"/>
      <c r="VAD297" s="91"/>
      <c r="VAE297" s="91"/>
      <c r="VAF297" s="91"/>
      <c r="VAG297" s="91"/>
      <c r="VAH297" s="91"/>
      <c r="VAI297" s="91"/>
      <c r="VAJ297" s="91"/>
      <c r="VAK297" s="91"/>
      <c r="VAL297" s="91"/>
      <c r="VAM297" s="91"/>
      <c r="VAN297" s="91"/>
      <c r="VAO297" s="91"/>
      <c r="VAP297" s="91"/>
      <c r="VAQ297" s="91"/>
      <c r="VAR297" s="91"/>
      <c r="VAS297" s="91"/>
      <c r="VAT297" s="91"/>
      <c r="VAU297" s="91"/>
      <c r="VAV297" s="91"/>
      <c r="VAW297" s="91"/>
      <c r="VAX297" s="91"/>
      <c r="VAY297" s="91"/>
      <c r="VAZ297" s="91"/>
      <c r="VBA297" s="91"/>
      <c r="VBB297" s="91"/>
      <c r="VBC297" s="91"/>
      <c r="VBD297" s="91"/>
      <c r="VBE297" s="91"/>
      <c r="VBF297" s="91"/>
      <c r="VBG297" s="91"/>
      <c r="VBH297" s="91"/>
      <c r="VBI297" s="91"/>
      <c r="VBJ297" s="91"/>
      <c r="VBK297" s="91"/>
      <c r="VBL297" s="91"/>
      <c r="VBM297" s="91"/>
      <c r="VBN297" s="91"/>
      <c r="VBO297" s="91"/>
      <c r="VBP297" s="91"/>
      <c r="VBQ297" s="91"/>
      <c r="VBR297" s="91"/>
      <c r="VBS297" s="91"/>
      <c r="VBT297" s="91"/>
      <c r="VBU297" s="91"/>
      <c r="VBV297" s="91"/>
      <c r="VBW297" s="91"/>
      <c r="VBX297" s="91"/>
      <c r="VBY297" s="91"/>
      <c r="VBZ297" s="91"/>
      <c r="VCA297" s="91"/>
      <c r="VCB297" s="91"/>
      <c r="VCC297" s="91"/>
      <c r="VCD297" s="91"/>
      <c r="VCE297" s="91"/>
      <c r="VCF297" s="91"/>
      <c r="VCG297" s="91"/>
      <c r="VCH297" s="91"/>
      <c r="VCI297" s="91"/>
      <c r="VCJ297" s="91"/>
      <c r="VCK297" s="91"/>
      <c r="VCL297" s="91"/>
      <c r="VCM297" s="91"/>
      <c r="VCN297" s="91"/>
      <c r="VCO297" s="91"/>
      <c r="VCP297" s="91"/>
      <c r="VCQ297" s="91"/>
      <c r="VCR297" s="91"/>
      <c r="VCS297" s="91"/>
      <c r="VCT297" s="91"/>
      <c r="VCU297" s="91"/>
      <c r="VCV297" s="91"/>
      <c r="VCW297" s="91"/>
      <c r="VCX297" s="91"/>
      <c r="VCY297" s="91"/>
      <c r="VCZ297" s="91"/>
      <c r="VDA297" s="91"/>
      <c r="VDB297" s="91"/>
      <c r="VDC297" s="91"/>
      <c r="VDD297" s="91"/>
      <c r="VDE297" s="91"/>
      <c r="VDF297" s="91"/>
      <c r="VDG297" s="91"/>
      <c r="VDH297" s="91"/>
      <c r="VDI297" s="91"/>
      <c r="VDJ297" s="91"/>
      <c r="VDK297" s="91"/>
      <c r="VDL297" s="91"/>
      <c r="VDM297" s="91"/>
      <c r="VDN297" s="91"/>
      <c r="VDO297" s="91"/>
      <c r="VDP297" s="91"/>
      <c r="VDQ297" s="91"/>
      <c r="VDR297" s="91"/>
      <c r="VDS297" s="91"/>
      <c r="VDT297" s="91"/>
      <c r="VDU297" s="91"/>
      <c r="VDV297" s="91"/>
      <c r="VDW297" s="91"/>
      <c r="VDX297" s="91"/>
      <c r="VDY297" s="91"/>
      <c r="VDZ297" s="91"/>
      <c r="VEA297" s="91"/>
      <c r="VEB297" s="91"/>
      <c r="VEC297" s="91"/>
      <c r="VED297" s="91"/>
      <c r="VEE297" s="91"/>
      <c r="VEF297" s="91"/>
      <c r="VEG297" s="91"/>
      <c r="VEH297" s="91"/>
      <c r="VEI297" s="91"/>
      <c r="VEJ297" s="91"/>
      <c r="VEK297" s="91"/>
      <c r="VEL297" s="91"/>
      <c r="VEM297" s="91"/>
      <c r="VEN297" s="91"/>
      <c r="VEO297" s="91"/>
      <c r="VEP297" s="91"/>
      <c r="VEQ297" s="91"/>
      <c r="VER297" s="91"/>
      <c r="VES297" s="91"/>
      <c r="VET297" s="91"/>
      <c r="VEU297" s="91"/>
      <c r="VEV297" s="91"/>
      <c r="VEW297" s="91"/>
      <c r="VEX297" s="91"/>
      <c r="VEY297" s="91"/>
      <c r="VEZ297" s="91"/>
      <c r="VFA297" s="91"/>
      <c r="VFB297" s="91"/>
      <c r="VFC297" s="91"/>
      <c r="VFD297" s="91"/>
      <c r="VFE297" s="91"/>
      <c r="VFF297" s="91"/>
      <c r="VFG297" s="91"/>
      <c r="VFH297" s="91"/>
      <c r="VFI297" s="91"/>
      <c r="VFJ297" s="91"/>
      <c r="VFK297" s="91"/>
      <c r="VFL297" s="91"/>
      <c r="VFM297" s="91"/>
      <c r="VFN297" s="91"/>
      <c r="VFO297" s="91"/>
      <c r="VFP297" s="91"/>
      <c r="VFQ297" s="91"/>
      <c r="VFR297" s="91"/>
      <c r="VFS297" s="91"/>
      <c r="VFT297" s="91"/>
      <c r="VFU297" s="91"/>
      <c r="VFV297" s="91"/>
      <c r="VFW297" s="91"/>
      <c r="VFX297" s="91"/>
      <c r="VFY297" s="91"/>
      <c r="VFZ297" s="91"/>
      <c r="VGA297" s="91"/>
      <c r="VGB297" s="91"/>
      <c r="VGC297" s="91"/>
      <c r="VGD297" s="91"/>
      <c r="VGE297" s="91"/>
      <c r="VGF297" s="91"/>
      <c r="VGG297" s="91"/>
      <c r="VGH297" s="91"/>
      <c r="VGI297" s="91"/>
      <c r="VGJ297" s="91"/>
      <c r="VGK297" s="91"/>
      <c r="VGL297" s="91"/>
      <c r="VGM297" s="91"/>
      <c r="VGN297" s="91"/>
      <c r="VGO297" s="91"/>
      <c r="VGP297" s="91"/>
      <c r="VGQ297" s="91"/>
      <c r="VGR297" s="91"/>
      <c r="VGS297" s="91"/>
      <c r="VGT297" s="91"/>
      <c r="VGU297" s="91"/>
      <c r="VGV297" s="91"/>
      <c r="VGW297" s="91"/>
      <c r="VGX297" s="91"/>
      <c r="VGY297" s="91"/>
      <c r="VGZ297" s="91"/>
      <c r="VHA297" s="91"/>
      <c r="VHB297" s="91"/>
      <c r="VHC297" s="91"/>
      <c r="VHD297" s="91"/>
      <c r="VHE297" s="91"/>
      <c r="VHF297" s="91"/>
      <c r="VHG297" s="91"/>
      <c r="VHH297" s="91"/>
      <c r="VHI297" s="91"/>
      <c r="VHJ297" s="91"/>
      <c r="VHK297" s="91"/>
      <c r="VHL297" s="91"/>
      <c r="VHM297" s="91"/>
      <c r="VHN297" s="91"/>
      <c r="VHO297" s="91"/>
      <c r="VHP297" s="91"/>
      <c r="VHQ297" s="91"/>
      <c r="VHR297" s="91"/>
      <c r="VHS297" s="91"/>
      <c r="VHT297" s="91"/>
      <c r="VHU297" s="91"/>
      <c r="VHV297" s="91"/>
      <c r="VHW297" s="91"/>
      <c r="VHX297" s="91"/>
      <c r="VHY297" s="91"/>
      <c r="VHZ297" s="91"/>
      <c r="VIA297" s="91"/>
      <c r="VIB297" s="91"/>
      <c r="VIC297" s="91"/>
      <c r="VID297" s="91"/>
      <c r="VIE297" s="91"/>
      <c r="VIF297" s="91"/>
      <c r="VIG297" s="91"/>
      <c r="VIH297" s="91"/>
      <c r="VII297" s="91"/>
      <c r="VIJ297" s="91"/>
      <c r="VIK297" s="91"/>
      <c r="VIL297" s="91"/>
      <c r="VIM297" s="91"/>
      <c r="VIN297" s="91"/>
      <c r="VIO297" s="91"/>
      <c r="VIP297" s="91"/>
      <c r="VIQ297" s="91"/>
      <c r="VIR297" s="91"/>
      <c r="VIS297" s="91"/>
      <c r="VIT297" s="91"/>
      <c r="VIU297" s="91"/>
      <c r="VIV297" s="91"/>
      <c r="VIW297" s="91"/>
      <c r="VIX297" s="91"/>
      <c r="VIY297" s="91"/>
      <c r="VIZ297" s="91"/>
      <c r="VJA297" s="91"/>
      <c r="VJB297" s="91"/>
      <c r="VJC297" s="91"/>
      <c r="VJD297" s="91"/>
      <c r="VJE297" s="91"/>
      <c r="VJF297" s="91"/>
      <c r="VJG297" s="91"/>
      <c r="VJH297" s="91"/>
      <c r="VJI297" s="91"/>
      <c r="VJJ297" s="91"/>
      <c r="VJK297" s="91"/>
      <c r="VJL297" s="91"/>
      <c r="VJM297" s="91"/>
      <c r="VJN297" s="91"/>
      <c r="VJO297" s="91"/>
      <c r="VJP297" s="91"/>
      <c r="VJQ297" s="91"/>
      <c r="VJR297" s="91"/>
      <c r="VJS297" s="91"/>
      <c r="VJT297" s="91"/>
      <c r="VJU297" s="91"/>
      <c r="VJV297" s="91"/>
      <c r="VJW297" s="91"/>
      <c r="VJX297" s="91"/>
      <c r="VJY297" s="91"/>
      <c r="VJZ297" s="91"/>
      <c r="VKA297" s="91"/>
      <c r="VKB297" s="91"/>
      <c r="VKC297" s="91"/>
      <c r="VKD297" s="91"/>
      <c r="VKE297" s="91"/>
      <c r="VKF297" s="91"/>
      <c r="VKG297" s="91"/>
      <c r="VKH297" s="91"/>
      <c r="VKI297" s="91"/>
      <c r="VKJ297" s="91"/>
      <c r="VKK297" s="91"/>
      <c r="VKL297" s="91"/>
      <c r="VKM297" s="91"/>
      <c r="VKN297" s="91"/>
      <c r="VKO297" s="91"/>
      <c r="VKP297" s="91"/>
      <c r="VKQ297" s="91"/>
      <c r="VKR297" s="91"/>
      <c r="VKS297" s="91"/>
      <c r="VKT297" s="91"/>
      <c r="VKU297" s="91"/>
      <c r="VKV297" s="91"/>
      <c r="VKW297" s="91"/>
      <c r="VKX297" s="91"/>
      <c r="VKY297" s="91"/>
      <c r="VKZ297" s="91"/>
      <c r="VLA297" s="91"/>
      <c r="VLB297" s="91"/>
      <c r="VLC297" s="91"/>
      <c r="VLD297" s="91"/>
      <c r="VLE297" s="91"/>
      <c r="VLF297" s="91"/>
      <c r="VLG297" s="91"/>
      <c r="VLH297" s="91"/>
      <c r="VLI297" s="91"/>
      <c r="VLJ297" s="91"/>
      <c r="VLK297" s="91"/>
      <c r="VLL297" s="91"/>
      <c r="VLM297" s="91"/>
      <c r="VLN297" s="91"/>
      <c r="VLO297" s="91"/>
      <c r="VLP297" s="91"/>
      <c r="VLQ297" s="91"/>
      <c r="VLR297" s="91"/>
      <c r="VLS297" s="91"/>
      <c r="VLT297" s="91"/>
      <c r="VLU297" s="91"/>
      <c r="VLV297" s="91"/>
      <c r="VLW297" s="91"/>
      <c r="VLX297" s="91"/>
      <c r="VLY297" s="91"/>
      <c r="VLZ297" s="91"/>
      <c r="VMA297" s="91"/>
      <c r="VMB297" s="91"/>
      <c r="VMC297" s="91"/>
      <c r="VMD297" s="91"/>
      <c r="VME297" s="91"/>
      <c r="VMF297" s="91"/>
      <c r="VMG297" s="91"/>
      <c r="VMH297" s="91"/>
      <c r="VMI297" s="91"/>
      <c r="VMJ297" s="91"/>
      <c r="VMK297" s="91"/>
      <c r="VML297" s="91"/>
      <c r="VMM297" s="91"/>
      <c r="VMN297" s="91"/>
      <c r="VMO297" s="91"/>
      <c r="VMP297" s="91"/>
      <c r="VMQ297" s="91"/>
      <c r="VMR297" s="91"/>
      <c r="VMS297" s="91"/>
      <c r="VMT297" s="91"/>
      <c r="VMU297" s="91"/>
      <c r="VMV297" s="91"/>
      <c r="VMW297" s="91"/>
      <c r="VMX297" s="91"/>
      <c r="VMY297" s="91"/>
      <c r="VMZ297" s="91"/>
      <c r="VNA297" s="91"/>
      <c r="VNB297" s="91"/>
      <c r="VNC297" s="91"/>
      <c r="VND297" s="91"/>
      <c r="VNE297" s="91"/>
      <c r="VNF297" s="91"/>
      <c r="VNG297" s="91"/>
      <c r="VNH297" s="91"/>
      <c r="VNI297" s="91"/>
      <c r="VNJ297" s="91"/>
      <c r="VNK297" s="91"/>
      <c r="VNL297" s="91"/>
      <c r="VNM297" s="91"/>
      <c r="VNN297" s="91"/>
      <c r="VNO297" s="91"/>
      <c r="VNP297" s="91"/>
      <c r="VNQ297" s="91"/>
      <c r="VNR297" s="91"/>
      <c r="VNS297" s="91"/>
      <c r="VNT297" s="91"/>
      <c r="VNU297" s="91"/>
      <c r="VNV297" s="91"/>
      <c r="VNW297" s="91"/>
      <c r="VNX297" s="91"/>
      <c r="VNY297" s="91"/>
      <c r="VNZ297" s="91"/>
      <c r="VOA297" s="91"/>
      <c r="VOB297" s="91"/>
      <c r="VOC297" s="91"/>
      <c r="VOD297" s="91"/>
      <c r="VOE297" s="91"/>
      <c r="VOF297" s="91"/>
      <c r="VOG297" s="91"/>
      <c r="VOH297" s="91"/>
      <c r="VOI297" s="91"/>
      <c r="VOJ297" s="91"/>
      <c r="VOK297" s="91"/>
      <c r="VOL297" s="91"/>
      <c r="VOM297" s="91"/>
      <c r="VON297" s="91"/>
      <c r="VOO297" s="91"/>
      <c r="VOP297" s="91"/>
      <c r="VOQ297" s="91"/>
      <c r="VOR297" s="91"/>
      <c r="VOS297" s="91"/>
      <c r="VOT297" s="91"/>
      <c r="VOU297" s="91"/>
      <c r="VOV297" s="91"/>
      <c r="VOW297" s="91"/>
      <c r="VOX297" s="91"/>
      <c r="VOY297" s="91"/>
      <c r="VOZ297" s="91"/>
      <c r="VPA297" s="91"/>
      <c r="VPB297" s="91"/>
      <c r="VPC297" s="91"/>
      <c r="VPD297" s="91"/>
      <c r="VPE297" s="91"/>
      <c r="VPF297" s="91"/>
      <c r="VPG297" s="91"/>
      <c r="VPH297" s="91"/>
      <c r="VPI297" s="91"/>
      <c r="VPJ297" s="91"/>
      <c r="VPK297" s="91"/>
      <c r="VPL297" s="91"/>
      <c r="VPM297" s="91"/>
      <c r="VPN297" s="91"/>
      <c r="VPO297" s="91"/>
      <c r="VPP297" s="91"/>
      <c r="VPQ297" s="91"/>
      <c r="VPR297" s="91"/>
      <c r="VPS297" s="91"/>
      <c r="VPT297" s="91"/>
      <c r="VPU297" s="91"/>
      <c r="VPV297" s="91"/>
      <c r="VPW297" s="91"/>
      <c r="VPX297" s="91"/>
      <c r="VPY297" s="91"/>
      <c r="VPZ297" s="91"/>
      <c r="VQA297" s="91"/>
      <c r="VQB297" s="91"/>
      <c r="VQC297" s="91"/>
      <c r="VQD297" s="91"/>
      <c r="VQE297" s="91"/>
      <c r="VQF297" s="91"/>
      <c r="VQG297" s="91"/>
      <c r="VQH297" s="91"/>
      <c r="VQI297" s="91"/>
      <c r="VQJ297" s="91"/>
      <c r="VQK297" s="91"/>
      <c r="VQL297" s="91"/>
      <c r="VQM297" s="91"/>
      <c r="VQN297" s="91"/>
      <c r="VQO297" s="91"/>
      <c r="VQP297" s="91"/>
      <c r="VQQ297" s="91"/>
      <c r="VQR297" s="91"/>
      <c r="VQS297" s="91"/>
      <c r="VQT297" s="91"/>
      <c r="VQU297" s="91"/>
      <c r="VQV297" s="91"/>
      <c r="VQW297" s="91"/>
      <c r="VQX297" s="91"/>
      <c r="VQY297" s="91"/>
      <c r="VQZ297" s="91"/>
      <c r="VRA297" s="91"/>
      <c r="VRB297" s="91"/>
      <c r="VRC297" s="91"/>
      <c r="VRD297" s="91"/>
      <c r="VRE297" s="91"/>
      <c r="VRF297" s="91"/>
      <c r="VRG297" s="91"/>
      <c r="VRH297" s="91"/>
      <c r="VRI297" s="91"/>
      <c r="VRJ297" s="91"/>
      <c r="VRK297" s="91"/>
      <c r="VRL297" s="91"/>
      <c r="VRM297" s="91"/>
      <c r="VRN297" s="91"/>
      <c r="VRO297" s="91"/>
      <c r="VRP297" s="91"/>
      <c r="VRQ297" s="91"/>
      <c r="VRR297" s="91"/>
      <c r="VRS297" s="91"/>
      <c r="VRT297" s="91"/>
      <c r="VRU297" s="91"/>
      <c r="VRV297" s="91"/>
      <c r="VRW297" s="91"/>
      <c r="VRX297" s="91"/>
      <c r="VRY297" s="91"/>
      <c r="VRZ297" s="91"/>
      <c r="VSA297" s="91"/>
      <c r="VSB297" s="91"/>
      <c r="VSC297" s="91"/>
      <c r="VSD297" s="91"/>
      <c r="VSE297" s="91"/>
      <c r="VSF297" s="91"/>
      <c r="VSG297" s="91"/>
      <c r="VSH297" s="91"/>
      <c r="VSI297" s="91"/>
      <c r="VSJ297" s="91"/>
      <c r="VSK297" s="91"/>
      <c r="VSL297" s="91"/>
      <c r="VSM297" s="91"/>
      <c r="VSN297" s="91"/>
      <c r="VSO297" s="91"/>
      <c r="VSP297" s="91"/>
      <c r="VSQ297" s="91"/>
      <c r="VSR297" s="91"/>
      <c r="VSS297" s="91"/>
      <c r="VST297" s="91"/>
      <c r="VSU297" s="91"/>
      <c r="VSV297" s="91"/>
      <c r="VSW297" s="91"/>
      <c r="VSX297" s="91"/>
      <c r="VSY297" s="91"/>
      <c r="VSZ297" s="91"/>
      <c r="VTA297" s="91"/>
      <c r="VTB297" s="91"/>
      <c r="VTC297" s="91"/>
      <c r="VTD297" s="91"/>
      <c r="VTE297" s="91"/>
      <c r="VTF297" s="91"/>
      <c r="VTG297" s="91"/>
      <c r="VTH297" s="91"/>
      <c r="VTI297" s="91"/>
      <c r="VTJ297" s="91"/>
      <c r="VTK297" s="91"/>
      <c r="VTL297" s="91"/>
      <c r="VTM297" s="91"/>
      <c r="VTN297" s="91"/>
      <c r="VTO297" s="91"/>
      <c r="VTP297" s="91"/>
      <c r="VTQ297" s="91"/>
      <c r="VTR297" s="91"/>
      <c r="VTS297" s="91"/>
      <c r="VTT297" s="91"/>
      <c r="VTU297" s="91"/>
      <c r="VTV297" s="91"/>
      <c r="VTW297" s="91"/>
      <c r="VTX297" s="91"/>
      <c r="VTY297" s="91"/>
      <c r="VTZ297" s="91"/>
      <c r="VUA297" s="91"/>
      <c r="VUB297" s="91"/>
      <c r="VUC297" s="91"/>
      <c r="VUD297" s="91"/>
      <c r="VUE297" s="91"/>
      <c r="VUF297" s="91"/>
      <c r="VUG297" s="91"/>
      <c r="VUH297" s="91"/>
      <c r="VUI297" s="91"/>
      <c r="VUJ297" s="91"/>
      <c r="VUK297" s="91"/>
      <c r="VUL297" s="91"/>
      <c r="VUM297" s="91"/>
      <c r="VUN297" s="91"/>
      <c r="VUO297" s="91"/>
      <c r="VUP297" s="91"/>
      <c r="VUQ297" s="91"/>
      <c r="VUR297" s="91"/>
      <c r="VUS297" s="91"/>
      <c r="VUT297" s="91"/>
      <c r="VUU297" s="91"/>
      <c r="VUV297" s="91"/>
      <c r="VUW297" s="91"/>
      <c r="VUX297" s="91"/>
      <c r="VUY297" s="91"/>
      <c r="VUZ297" s="91"/>
      <c r="VVA297" s="91"/>
      <c r="VVB297" s="91"/>
      <c r="VVC297" s="91"/>
      <c r="VVD297" s="91"/>
      <c r="VVE297" s="91"/>
      <c r="VVF297" s="91"/>
      <c r="VVG297" s="91"/>
      <c r="VVH297" s="91"/>
      <c r="VVI297" s="91"/>
      <c r="VVJ297" s="91"/>
      <c r="VVK297" s="91"/>
      <c r="VVL297" s="91"/>
      <c r="VVM297" s="91"/>
      <c r="VVN297" s="91"/>
      <c r="VVO297" s="91"/>
      <c r="VVP297" s="91"/>
      <c r="VVQ297" s="91"/>
      <c r="VVR297" s="91"/>
      <c r="VVS297" s="91"/>
      <c r="VVT297" s="91"/>
      <c r="VVU297" s="91"/>
      <c r="VVV297" s="91"/>
      <c r="VVW297" s="91"/>
      <c r="VVX297" s="91"/>
      <c r="VVY297" s="91"/>
      <c r="VVZ297" s="91"/>
      <c r="VWA297" s="91"/>
      <c r="VWB297" s="91"/>
      <c r="VWC297" s="91"/>
      <c r="VWD297" s="91"/>
      <c r="VWE297" s="91"/>
      <c r="VWF297" s="91"/>
      <c r="VWG297" s="91"/>
      <c r="VWH297" s="91"/>
      <c r="VWI297" s="91"/>
      <c r="VWJ297" s="91"/>
      <c r="VWK297" s="91"/>
      <c r="VWL297" s="91"/>
      <c r="VWM297" s="91"/>
      <c r="VWN297" s="91"/>
      <c r="VWO297" s="91"/>
      <c r="VWP297" s="91"/>
      <c r="VWQ297" s="91"/>
      <c r="VWR297" s="91"/>
      <c r="VWS297" s="91"/>
      <c r="VWT297" s="91"/>
      <c r="VWU297" s="91"/>
      <c r="VWV297" s="91"/>
      <c r="VWW297" s="91"/>
      <c r="VWX297" s="91"/>
      <c r="VWY297" s="91"/>
      <c r="VWZ297" s="91"/>
      <c r="VXA297" s="91"/>
      <c r="VXB297" s="91"/>
      <c r="VXC297" s="91"/>
      <c r="VXD297" s="91"/>
      <c r="VXE297" s="91"/>
      <c r="VXF297" s="91"/>
      <c r="VXG297" s="91"/>
      <c r="VXH297" s="91"/>
      <c r="VXI297" s="91"/>
      <c r="VXJ297" s="91"/>
      <c r="VXK297" s="91"/>
      <c r="VXL297" s="91"/>
      <c r="VXM297" s="91"/>
      <c r="VXN297" s="91"/>
      <c r="VXO297" s="91"/>
      <c r="VXP297" s="91"/>
      <c r="VXQ297" s="91"/>
      <c r="VXR297" s="91"/>
      <c r="VXS297" s="91"/>
      <c r="VXT297" s="91"/>
      <c r="VXU297" s="91"/>
      <c r="VXV297" s="91"/>
      <c r="VXW297" s="91"/>
      <c r="VXX297" s="91"/>
      <c r="VXY297" s="91"/>
      <c r="VXZ297" s="91"/>
      <c r="VYA297" s="91"/>
      <c r="VYB297" s="91"/>
      <c r="VYC297" s="91"/>
      <c r="VYD297" s="91"/>
      <c r="VYE297" s="91"/>
      <c r="VYF297" s="91"/>
      <c r="VYG297" s="91"/>
      <c r="VYH297" s="91"/>
      <c r="VYI297" s="91"/>
      <c r="VYJ297" s="91"/>
      <c r="VYK297" s="91"/>
      <c r="VYL297" s="91"/>
      <c r="VYM297" s="91"/>
      <c r="VYN297" s="91"/>
      <c r="VYO297" s="91"/>
      <c r="VYP297" s="91"/>
      <c r="VYQ297" s="91"/>
      <c r="VYR297" s="91"/>
      <c r="VYS297" s="91"/>
      <c r="VYT297" s="91"/>
      <c r="VYU297" s="91"/>
      <c r="VYV297" s="91"/>
      <c r="VYW297" s="91"/>
      <c r="VYX297" s="91"/>
      <c r="VYY297" s="91"/>
      <c r="VYZ297" s="91"/>
      <c r="VZA297" s="91"/>
      <c r="VZB297" s="91"/>
      <c r="VZC297" s="91"/>
      <c r="VZD297" s="91"/>
      <c r="VZE297" s="91"/>
      <c r="VZF297" s="91"/>
      <c r="VZG297" s="91"/>
      <c r="VZH297" s="91"/>
      <c r="VZI297" s="91"/>
      <c r="VZJ297" s="91"/>
      <c r="VZK297" s="91"/>
      <c r="VZL297" s="91"/>
      <c r="VZM297" s="91"/>
      <c r="VZN297" s="91"/>
      <c r="VZO297" s="91"/>
      <c r="VZP297" s="91"/>
      <c r="VZQ297" s="91"/>
      <c r="VZR297" s="91"/>
      <c r="VZS297" s="91"/>
      <c r="VZT297" s="91"/>
      <c r="VZU297" s="91"/>
      <c r="VZV297" s="91"/>
      <c r="VZW297" s="91"/>
      <c r="VZX297" s="91"/>
      <c r="VZY297" s="91"/>
      <c r="VZZ297" s="91"/>
      <c r="WAA297" s="91"/>
      <c r="WAB297" s="91"/>
      <c r="WAC297" s="91"/>
      <c r="WAD297" s="91"/>
      <c r="WAE297" s="91"/>
      <c r="WAF297" s="91"/>
      <c r="WAG297" s="91"/>
      <c r="WAH297" s="91"/>
      <c r="WAI297" s="91"/>
      <c r="WAJ297" s="91"/>
      <c r="WAK297" s="91"/>
      <c r="WAL297" s="91"/>
      <c r="WAM297" s="91"/>
      <c r="WAN297" s="91"/>
      <c r="WAO297" s="91"/>
      <c r="WAP297" s="91"/>
      <c r="WAQ297" s="91"/>
      <c r="WAR297" s="91"/>
      <c r="WAS297" s="91"/>
      <c r="WAT297" s="91"/>
      <c r="WAU297" s="91"/>
      <c r="WAV297" s="91"/>
      <c r="WAW297" s="91"/>
      <c r="WAX297" s="91"/>
      <c r="WAY297" s="91"/>
      <c r="WAZ297" s="91"/>
      <c r="WBA297" s="91"/>
      <c r="WBB297" s="91"/>
      <c r="WBC297" s="91"/>
      <c r="WBD297" s="91"/>
      <c r="WBE297" s="91"/>
      <c r="WBF297" s="91"/>
      <c r="WBG297" s="91"/>
      <c r="WBH297" s="91"/>
      <c r="WBI297" s="91"/>
      <c r="WBJ297" s="91"/>
      <c r="WBK297" s="91"/>
      <c r="WBL297" s="91"/>
      <c r="WBM297" s="91"/>
      <c r="WBN297" s="91"/>
      <c r="WBO297" s="91"/>
      <c r="WBP297" s="91"/>
      <c r="WBQ297" s="91"/>
      <c r="WBR297" s="91"/>
      <c r="WBS297" s="91"/>
      <c r="WBT297" s="91"/>
      <c r="WBU297" s="91"/>
      <c r="WBV297" s="91"/>
      <c r="WBW297" s="91"/>
      <c r="WBX297" s="91"/>
      <c r="WBY297" s="91"/>
      <c r="WBZ297" s="91"/>
      <c r="WCA297" s="91"/>
      <c r="WCB297" s="91"/>
      <c r="WCC297" s="91"/>
      <c r="WCD297" s="91"/>
      <c r="WCE297" s="91"/>
      <c r="WCF297" s="91"/>
      <c r="WCG297" s="91"/>
      <c r="WCH297" s="91"/>
      <c r="WCI297" s="91"/>
      <c r="WCJ297" s="91"/>
      <c r="WCK297" s="91"/>
      <c r="WCL297" s="91"/>
      <c r="WCM297" s="91"/>
      <c r="WCN297" s="91"/>
      <c r="WCO297" s="91"/>
      <c r="WCP297" s="91"/>
      <c r="WCQ297" s="91"/>
      <c r="WCR297" s="91"/>
      <c r="WCS297" s="91"/>
      <c r="WCT297" s="91"/>
      <c r="WCU297" s="91"/>
      <c r="WCV297" s="91"/>
      <c r="WCW297" s="91"/>
      <c r="WCX297" s="91"/>
      <c r="WCY297" s="91"/>
      <c r="WCZ297" s="91"/>
      <c r="WDA297" s="91"/>
      <c r="WDB297" s="91"/>
      <c r="WDC297" s="91"/>
      <c r="WDD297" s="91"/>
      <c r="WDE297" s="91"/>
      <c r="WDF297" s="91"/>
      <c r="WDG297" s="91"/>
      <c r="WDH297" s="91"/>
      <c r="WDI297" s="91"/>
      <c r="WDJ297" s="91"/>
      <c r="WDK297" s="91"/>
      <c r="WDL297" s="91"/>
      <c r="WDM297" s="91"/>
      <c r="WDN297" s="91"/>
      <c r="WDO297" s="91"/>
      <c r="WDP297" s="91"/>
      <c r="WDQ297" s="91"/>
      <c r="WDR297" s="91"/>
      <c r="WDS297" s="91"/>
      <c r="WDT297" s="91"/>
      <c r="WDU297" s="91"/>
      <c r="WDV297" s="91"/>
      <c r="WDW297" s="91"/>
      <c r="WDX297" s="91"/>
      <c r="WDY297" s="91"/>
      <c r="WDZ297" s="91"/>
      <c r="WEA297" s="91"/>
      <c r="WEB297" s="91"/>
      <c r="WEC297" s="91"/>
      <c r="WED297" s="91"/>
      <c r="WEE297" s="91"/>
      <c r="WEF297" s="91"/>
      <c r="WEG297" s="91"/>
      <c r="WEH297" s="91"/>
      <c r="WEI297" s="91"/>
      <c r="WEJ297" s="91"/>
      <c r="WEK297" s="91"/>
      <c r="WEL297" s="91"/>
      <c r="WEM297" s="91"/>
      <c r="WEN297" s="91"/>
      <c r="WEO297" s="91"/>
      <c r="WEP297" s="91"/>
      <c r="WEQ297" s="91"/>
      <c r="WER297" s="91"/>
      <c r="WES297" s="91"/>
      <c r="WET297" s="91"/>
      <c r="WEU297" s="91"/>
      <c r="WEV297" s="91"/>
      <c r="WEW297" s="91"/>
      <c r="WEX297" s="91"/>
      <c r="WEY297" s="91"/>
      <c r="WEZ297" s="91"/>
      <c r="WFA297" s="91"/>
      <c r="WFB297" s="91"/>
      <c r="WFC297" s="91"/>
      <c r="WFD297" s="91"/>
      <c r="WFE297" s="91"/>
      <c r="WFF297" s="91"/>
      <c r="WFG297" s="91"/>
      <c r="WFH297" s="91"/>
      <c r="WFI297" s="91"/>
      <c r="WFJ297" s="91"/>
      <c r="WFK297" s="91"/>
      <c r="WFL297" s="91"/>
      <c r="WFM297" s="91"/>
      <c r="WFN297" s="91"/>
      <c r="WFO297" s="91"/>
      <c r="WFP297" s="91"/>
      <c r="WFQ297" s="91"/>
      <c r="WFR297" s="91"/>
      <c r="WFS297" s="91"/>
      <c r="WFT297" s="91"/>
      <c r="WFU297" s="91"/>
      <c r="WFV297" s="91"/>
      <c r="WFW297" s="91"/>
      <c r="WFX297" s="91"/>
      <c r="WFY297" s="91"/>
      <c r="WFZ297" s="91"/>
      <c r="WGA297" s="91"/>
      <c r="WGB297" s="91"/>
      <c r="WGC297" s="91"/>
      <c r="WGD297" s="91"/>
      <c r="WGE297" s="91"/>
      <c r="WGF297" s="91"/>
      <c r="WGG297" s="91"/>
      <c r="WGH297" s="91"/>
      <c r="WGI297" s="91"/>
      <c r="WGJ297" s="91"/>
      <c r="WGK297" s="91"/>
      <c r="WGL297" s="91"/>
      <c r="WGM297" s="91"/>
      <c r="WGN297" s="91"/>
      <c r="WGO297" s="91"/>
      <c r="WGP297" s="91"/>
      <c r="WGQ297" s="91"/>
      <c r="WGR297" s="91"/>
      <c r="WGS297" s="91"/>
      <c r="WGT297" s="91"/>
      <c r="WGU297" s="91"/>
      <c r="WGV297" s="91"/>
      <c r="WGW297" s="91"/>
      <c r="WGX297" s="91"/>
      <c r="WGY297" s="91"/>
      <c r="WGZ297" s="91"/>
      <c r="WHA297" s="91"/>
      <c r="WHB297" s="91"/>
      <c r="WHC297" s="91"/>
      <c r="WHD297" s="91"/>
      <c r="WHE297" s="91"/>
      <c r="WHF297" s="91"/>
      <c r="WHG297" s="91"/>
      <c r="WHH297" s="91"/>
      <c r="WHI297" s="91"/>
      <c r="WHJ297" s="91"/>
      <c r="WHK297" s="91"/>
      <c r="WHL297" s="91"/>
      <c r="WHM297" s="91"/>
      <c r="WHN297" s="91"/>
      <c r="WHO297" s="91"/>
      <c r="WHP297" s="91"/>
      <c r="WHQ297" s="91"/>
      <c r="WHR297" s="91"/>
      <c r="WHS297" s="91"/>
      <c r="WHT297" s="91"/>
      <c r="WHU297" s="91"/>
      <c r="WHV297" s="91"/>
      <c r="WHW297" s="91"/>
      <c r="WHX297" s="91"/>
      <c r="WHY297" s="91"/>
      <c r="WHZ297" s="91"/>
      <c r="WIA297" s="91"/>
      <c r="WIB297" s="91"/>
      <c r="WIC297" s="91"/>
      <c r="WID297" s="91"/>
      <c r="WIE297" s="91"/>
      <c r="WIF297" s="91"/>
      <c r="WIG297" s="91"/>
      <c r="WIH297" s="91"/>
      <c r="WII297" s="91"/>
      <c r="WIJ297" s="91"/>
      <c r="WIK297" s="91"/>
      <c r="WIL297" s="91"/>
      <c r="WIM297" s="91"/>
      <c r="WIN297" s="91"/>
      <c r="WIO297" s="91"/>
      <c r="WIP297" s="91"/>
      <c r="WIQ297" s="91"/>
      <c r="WIR297" s="91"/>
      <c r="WIS297" s="91"/>
      <c r="WIT297" s="91"/>
      <c r="WIU297" s="91"/>
      <c r="WIV297" s="91"/>
      <c r="WIW297" s="91"/>
      <c r="WIX297" s="91"/>
      <c r="WIY297" s="91"/>
      <c r="WIZ297" s="91"/>
      <c r="WJA297" s="91"/>
      <c r="WJB297" s="91"/>
      <c r="WJC297" s="91"/>
      <c r="WJD297" s="91"/>
      <c r="WJE297" s="91"/>
      <c r="WJF297" s="91"/>
      <c r="WJG297" s="91"/>
      <c r="WJH297" s="91"/>
      <c r="WJI297" s="91"/>
      <c r="WJJ297" s="91"/>
      <c r="WJK297" s="91"/>
      <c r="WJL297" s="91"/>
      <c r="WJM297" s="91"/>
      <c r="WJN297" s="91"/>
      <c r="WJO297" s="91"/>
      <c r="WJP297" s="91"/>
      <c r="WJQ297" s="91"/>
      <c r="WJR297" s="91"/>
      <c r="WJS297" s="91"/>
      <c r="WJT297" s="91"/>
      <c r="WJU297" s="91"/>
      <c r="WJV297" s="91"/>
      <c r="WJW297" s="91"/>
      <c r="WJX297" s="91"/>
      <c r="WJY297" s="91"/>
      <c r="WJZ297" s="91"/>
      <c r="WKA297" s="91"/>
      <c r="WKB297" s="91"/>
      <c r="WKC297" s="91"/>
      <c r="WKD297" s="91"/>
      <c r="WKE297" s="91"/>
      <c r="WKF297" s="91"/>
      <c r="WKG297" s="91"/>
      <c r="WKH297" s="91"/>
      <c r="WKI297" s="91"/>
      <c r="WKJ297" s="91"/>
      <c r="WKK297" s="91"/>
      <c r="WKL297" s="91"/>
      <c r="WKM297" s="91"/>
      <c r="WKN297" s="91"/>
      <c r="WKO297" s="91"/>
      <c r="WKP297" s="91"/>
      <c r="WKQ297" s="91"/>
      <c r="WKR297" s="91"/>
      <c r="WKS297" s="91"/>
      <c r="WKT297" s="91"/>
      <c r="WKU297" s="91"/>
      <c r="WKV297" s="91"/>
      <c r="WKW297" s="91"/>
      <c r="WKX297" s="91"/>
      <c r="WKY297" s="91"/>
      <c r="WKZ297" s="91"/>
      <c r="WLA297" s="91"/>
      <c r="WLB297" s="91"/>
      <c r="WLC297" s="91"/>
      <c r="WLD297" s="91"/>
      <c r="WLE297" s="91"/>
      <c r="WLF297" s="91"/>
      <c r="WLG297" s="91"/>
      <c r="WLH297" s="91"/>
      <c r="WLI297" s="91"/>
      <c r="WLJ297" s="91"/>
      <c r="WLK297" s="91"/>
      <c r="WLL297" s="91"/>
      <c r="WLM297" s="91"/>
      <c r="WLN297" s="91"/>
      <c r="WLO297" s="91"/>
      <c r="WLP297" s="91"/>
      <c r="WLQ297" s="91"/>
      <c r="WLR297" s="91"/>
      <c r="WLS297" s="91"/>
      <c r="WLT297" s="91"/>
      <c r="WLU297" s="91"/>
      <c r="WLV297" s="91"/>
      <c r="WLW297" s="91"/>
      <c r="WLX297" s="91"/>
      <c r="WLY297" s="91"/>
      <c r="WLZ297" s="91"/>
      <c r="WMA297" s="91"/>
      <c r="WMB297" s="91"/>
      <c r="WMC297" s="91"/>
      <c r="WMD297" s="91"/>
      <c r="WME297" s="91"/>
      <c r="WMF297" s="91"/>
      <c r="WMG297" s="91"/>
      <c r="WMH297" s="91"/>
      <c r="WMI297" s="91"/>
      <c r="WMJ297" s="91"/>
      <c r="WMK297" s="91"/>
      <c r="WML297" s="91"/>
      <c r="WMM297" s="91"/>
      <c r="WMN297" s="91"/>
      <c r="WMO297" s="91"/>
      <c r="WMP297" s="91"/>
      <c r="WMQ297" s="91"/>
      <c r="WMR297" s="91"/>
      <c r="WMS297" s="91"/>
      <c r="WMT297" s="91"/>
      <c r="WMU297" s="91"/>
      <c r="WMV297" s="91"/>
      <c r="WMW297" s="91"/>
      <c r="WMX297" s="91"/>
      <c r="WMY297" s="91"/>
      <c r="WMZ297" s="91"/>
      <c r="WNA297" s="91"/>
      <c r="WNB297" s="91"/>
      <c r="WNC297" s="91"/>
      <c r="WND297" s="91"/>
      <c r="WNE297" s="91"/>
      <c r="WNF297" s="91"/>
      <c r="WNG297" s="91"/>
      <c r="WNH297" s="91"/>
      <c r="WNI297" s="91"/>
      <c r="WNJ297" s="91"/>
      <c r="WNK297" s="91"/>
      <c r="WNL297" s="91"/>
      <c r="WNM297" s="91"/>
      <c r="WNN297" s="91"/>
      <c r="WNO297" s="91"/>
      <c r="WNP297" s="91"/>
      <c r="WNQ297" s="91"/>
      <c r="WNR297" s="91"/>
      <c r="WNS297" s="91"/>
      <c r="WNT297" s="91"/>
      <c r="WNU297" s="91"/>
      <c r="WNV297" s="91"/>
      <c r="WNW297" s="91"/>
      <c r="WNX297" s="91"/>
      <c r="WNY297" s="91"/>
      <c r="WNZ297" s="91"/>
      <c r="WOA297" s="91"/>
      <c r="WOB297" s="91"/>
      <c r="WOC297" s="91"/>
      <c r="WOD297" s="91"/>
      <c r="WOE297" s="91"/>
      <c r="WOF297" s="91"/>
      <c r="WOG297" s="91"/>
      <c r="WOH297" s="91"/>
      <c r="WOI297" s="91"/>
      <c r="WOJ297" s="91"/>
      <c r="WOK297" s="91"/>
      <c r="WOL297" s="91"/>
      <c r="WOM297" s="91"/>
      <c r="WON297" s="91"/>
      <c r="WOO297" s="91"/>
      <c r="WOP297" s="91"/>
      <c r="WOQ297" s="91"/>
      <c r="WOR297" s="91"/>
      <c r="WOS297" s="91"/>
      <c r="WOT297" s="91"/>
      <c r="WOU297" s="91"/>
      <c r="WOV297" s="91"/>
      <c r="WOW297" s="91"/>
      <c r="WOX297" s="91"/>
      <c r="WOY297" s="91"/>
      <c r="WOZ297" s="91"/>
      <c r="WPA297" s="91"/>
      <c r="WPB297" s="91"/>
      <c r="WPC297" s="91"/>
      <c r="WPD297" s="91"/>
      <c r="WPE297" s="91"/>
      <c r="WPF297" s="91"/>
      <c r="WPG297" s="91"/>
      <c r="WPH297" s="91"/>
      <c r="WPI297" s="91"/>
      <c r="WPJ297" s="91"/>
      <c r="WPK297" s="91"/>
      <c r="WPL297" s="91"/>
      <c r="WPM297" s="91"/>
      <c r="WPN297" s="91"/>
      <c r="WPO297" s="91"/>
      <c r="WPP297" s="91"/>
      <c r="WPQ297" s="91"/>
      <c r="WPR297" s="91"/>
      <c r="WPS297" s="91"/>
      <c r="WPT297" s="91"/>
      <c r="WPU297" s="91"/>
      <c r="WPV297" s="91"/>
      <c r="WPW297" s="91"/>
      <c r="WPX297" s="91"/>
      <c r="WPY297" s="91"/>
      <c r="WPZ297" s="91"/>
      <c r="WQA297" s="91"/>
      <c r="WQB297" s="91"/>
      <c r="WQC297" s="91"/>
      <c r="WQD297" s="91"/>
      <c r="WQE297" s="91"/>
      <c r="WQF297" s="91"/>
      <c r="WQG297" s="91"/>
      <c r="WQH297" s="91"/>
      <c r="WQI297" s="91"/>
      <c r="WQJ297" s="91"/>
      <c r="WQK297" s="91"/>
      <c r="WQL297" s="91"/>
      <c r="WQM297" s="91"/>
      <c r="WQN297" s="91"/>
      <c r="WQO297" s="91"/>
      <c r="WQP297" s="91"/>
      <c r="WQQ297" s="91"/>
      <c r="WQR297" s="91"/>
      <c r="WQS297" s="91"/>
      <c r="WQT297" s="91"/>
      <c r="WQU297" s="91"/>
      <c r="WQV297" s="91"/>
      <c r="WQW297" s="91"/>
      <c r="WQX297" s="91"/>
      <c r="WQY297" s="91"/>
      <c r="WQZ297" s="91"/>
      <c r="WRA297" s="91"/>
      <c r="WRB297" s="91"/>
      <c r="WRC297" s="91"/>
      <c r="WRD297" s="91"/>
      <c r="WRE297" s="91"/>
      <c r="WRF297" s="91"/>
      <c r="WRG297" s="91"/>
      <c r="WRH297" s="91"/>
      <c r="WRI297" s="91"/>
      <c r="WRJ297" s="91"/>
      <c r="WRK297" s="91"/>
      <c r="WRL297" s="91"/>
      <c r="WRM297" s="91"/>
      <c r="WRN297" s="91"/>
      <c r="WRO297" s="91"/>
      <c r="WRP297" s="91"/>
      <c r="WRQ297" s="91"/>
      <c r="WRR297" s="91"/>
      <c r="WRS297" s="91"/>
      <c r="WRT297" s="91"/>
      <c r="WRU297" s="91"/>
      <c r="WRV297" s="91"/>
      <c r="WRW297" s="91"/>
      <c r="WRX297" s="91"/>
      <c r="WRY297" s="91"/>
      <c r="WRZ297" s="91"/>
      <c r="WSA297" s="91"/>
      <c r="WSB297" s="91"/>
      <c r="WSC297" s="91"/>
      <c r="WSD297" s="91"/>
      <c r="WSE297" s="91"/>
      <c r="WSF297" s="91"/>
      <c r="WSG297" s="91"/>
      <c r="WSH297" s="91"/>
      <c r="WSI297" s="91"/>
      <c r="WSJ297" s="91"/>
      <c r="WSK297" s="91"/>
      <c r="WSL297" s="91"/>
      <c r="WSM297" s="91"/>
      <c r="WSN297" s="91"/>
      <c r="WSO297" s="91"/>
      <c r="WSP297" s="91"/>
      <c r="WSQ297" s="91"/>
      <c r="WSR297" s="91"/>
      <c r="WSS297" s="91"/>
      <c r="WST297" s="91"/>
      <c r="WSU297" s="91"/>
      <c r="WSV297" s="91"/>
      <c r="WSW297" s="91"/>
      <c r="WSX297" s="91"/>
      <c r="WSY297" s="91"/>
      <c r="WSZ297" s="91"/>
      <c r="WTA297" s="91"/>
      <c r="WTB297" s="91"/>
      <c r="WTC297" s="91"/>
      <c r="WTD297" s="91"/>
      <c r="WTE297" s="91"/>
      <c r="WTF297" s="91"/>
      <c r="WTG297" s="91"/>
      <c r="WTH297" s="91"/>
      <c r="WTI297" s="91"/>
      <c r="WTJ297" s="91"/>
      <c r="WTK297" s="91"/>
      <c r="WTL297" s="91"/>
      <c r="WTM297" s="91"/>
      <c r="WTN297" s="91"/>
      <c r="WTO297" s="91"/>
      <c r="WTP297" s="91"/>
      <c r="WTQ297" s="91"/>
      <c r="WTR297" s="91"/>
      <c r="WTS297" s="91"/>
      <c r="WTT297" s="91"/>
      <c r="WTU297" s="91"/>
      <c r="WTV297" s="91"/>
      <c r="WTW297" s="91"/>
      <c r="WTX297" s="91"/>
      <c r="WTY297" s="91"/>
      <c r="WTZ297" s="91"/>
      <c r="WUA297" s="91"/>
      <c r="WUB297" s="91"/>
      <c r="WUC297" s="91"/>
      <c r="WUD297" s="91"/>
      <c r="WUE297" s="91"/>
      <c r="WUF297" s="91"/>
      <c r="WUG297" s="91"/>
      <c r="WUH297" s="91"/>
      <c r="WUI297" s="91"/>
      <c r="WUJ297" s="91"/>
      <c r="WUK297" s="91"/>
      <c r="WUL297" s="91"/>
      <c r="WUM297" s="91"/>
      <c r="WUN297" s="91"/>
      <c r="WUO297" s="91"/>
      <c r="WUP297" s="91"/>
      <c r="WUQ297" s="91"/>
      <c r="WUR297" s="91"/>
      <c r="WUS297" s="91"/>
      <c r="WUT297" s="91"/>
      <c r="WUU297" s="91"/>
      <c r="WUV297" s="91"/>
      <c r="WUW297" s="91"/>
      <c r="WUX297" s="91"/>
      <c r="WUY297" s="91"/>
      <c r="WUZ297" s="91"/>
      <c r="WVA297" s="91"/>
      <c r="WVB297" s="91"/>
      <c r="WVC297" s="91"/>
      <c r="WVD297" s="91"/>
      <c r="WVE297" s="91"/>
      <c r="WVF297" s="91"/>
      <c r="WVG297" s="91"/>
      <c r="WVH297" s="91"/>
      <c r="WVI297" s="91"/>
      <c r="WVJ297" s="91"/>
      <c r="WVK297" s="91"/>
      <c r="WVL297" s="91"/>
      <c r="WVM297" s="91"/>
      <c r="WVN297" s="91"/>
      <c r="WVO297" s="91"/>
      <c r="WVP297" s="91"/>
      <c r="WVQ297" s="91"/>
      <c r="WVR297" s="91"/>
      <c r="WVS297" s="91"/>
      <c r="WVT297" s="91"/>
      <c r="WVU297" s="91"/>
      <c r="WVV297" s="91"/>
      <c r="WVW297" s="91"/>
      <c r="WVX297" s="91"/>
      <c r="WVY297" s="91"/>
      <c r="WVZ297" s="91"/>
      <c r="WWA297" s="91"/>
      <c r="WWB297" s="91"/>
      <c r="WWC297" s="91"/>
      <c r="WWD297" s="91"/>
      <c r="WWE297" s="91"/>
      <c r="WWF297" s="91"/>
      <c r="WWG297" s="91"/>
      <c r="WWH297" s="91"/>
      <c r="WWI297" s="91"/>
      <c r="WWJ297" s="91"/>
      <c r="WWK297" s="91"/>
      <c r="WWL297" s="91"/>
      <c r="WWM297" s="91"/>
      <c r="WWN297" s="91"/>
      <c r="WWO297" s="91"/>
      <c r="WWP297" s="91"/>
      <c r="WWQ297" s="91"/>
      <c r="WWR297" s="91"/>
      <c r="WWS297" s="91"/>
      <c r="WWT297" s="91"/>
      <c r="WWU297" s="91"/>
      <c r="WWV297" s="91"/>
      <c r="WWW297" s="91"/>
      <c r="WWX297" s="91"/>
      <c r="WWY297" s="91"/>
      <c r="WWZ297" s="91"/>
      <c r="WXA297" s="91"/>
      <c r="WXB297" s="91"/>
      <c r="WXC297" s="91"/>
      <c r="WXD297" s="91"/>
      <c r="WXE297" s="91"/>
      <c r="WXF297" s="91"/>
      <c r="WXG297" s="91"/>
      <c r="WXH297" s="91"/>
      <c r="WXI297" s="91"/>
      <c r="WXJ297" s="91"/>
      <c r="WXK297" s="91"/>
      <c r="WXL297" s="91"/>
      <c r="WXM297" s="91"/>
      <c r="WXN297" s="91"/>
      <c r="WXO297" s="91"/>
      <c r="WXP297" s="91"/>
      <c r="WXQ297" s="91"/>
      <c r="WXR297" s="91"/>
      <c r="WXS297" s="91"/>
      <c r="WXT297" s="91"/>
      <c r="WXU297" s="91"/>
      <c r="WXV297" s="91"/>
      <c r="WXW297" s="91"/>
      <c r="WXX297" s="91"/>
      <c r="WXY297" s="91"/>
      <c r="WXZ297" s="91"/>
      <c r="WYA297" s="91"/>
      <c r="WYB297" s="91"/>
      <c r="WYC297" s="91"/>
      <c r="WYD297" s="91"/>
      <c r="WYE297" s="91"/>
      <c r="WYF297" s="91"/>
      <c r="WYG297" s="91"/>
      <c r="WYH297" s="91"/>
      <c r="WYI297" s="91"/>
      <c r="WYJ297" s="91"/>
      <c r="WYK297" s="91"/>
      <c r="WYL297" s="91"/>
      <c r="WYM297" s="91"/>
      <c r="WYN297" s="91"/>
      <c r="WYO297" s="91"/>
      <c r="WYP297" s="91"/>
      <c r="WYQ297" s="91"/>
      <c r="WYR297" s="91"/>
      <c r="WYS297" s="91"/>
      <c r="WYT297" s="91"/>
      <c r="WYU297" s="91"/>
      <c r="WYV297" s="91"/>
      <c r="WYW297" s="91"/>
      <c r="WYX297" s="91"/>
      <c r="WYY297" s="91"/>
      <c r="WYZ297" s="91"/>
      <c r="WZA297" s="91"/>
      <c r="WZB297" s="91"/>
      <c r="WZC297" s="91"/>
      <c r="WZD297" s="91"/>
      <c r="WZE297" s="91"/>
      <c r="WZF297" s="91"/>
      <c r="WZG297" s="91"/>
      <c r="WZH297" s="91"/>
      <c r="WZI297" s="91"/>
      <c r="WZJ297" s="91"/>
      <c r="WZK297" s="91"/>
      <c r="WZL297" s="91"/>
      <c r="WZM297" s="91"/>
      <c r="WZN297" s="91"/>
      <c r="WZO297" s="91"/>
      <c r="WZP297" s="91"/>
      <c r="WZQ297" s="91"/>
      <c r="WZR297" s="91"/>
      <c r="WZS297" s="91"/>
      <c r="WZT297" s="91"/>
      <c r="WZU297" s="91"/>
      <c r="WZV297" s="91"/>
      <c r="WZW297" s="91"/>
      <c r="WZX297" s="91"/>
      <c r="WZY297" s="91"/>
      <c r="WZZ297" s="91"/>
      <c r="XAA297" s="91"/>
      <c r="XAB297" s="91"/>
      <c r="XAC297" s="91"/>
      <c r="XAD297" s="91"/>
      <c r="XAE297" s="91"/>
      <c r="XAF297" s="91"/>
      <c r="XAG297" s="91"/>
      <c r="XAH297" s="91"/>
      <c r="XAI297" s="91"/>
      <c r="XAJ297" s="91"/>
      <c r="XAK297" s="91"/>
      <c r="XAL297" s="91"/>
      <c r="XAM297" s="91"/>
      <c r="XAN297" s="91"/>
    </row>
    <row r="298" ht="42" customHeight="1" spans="2:16264">
      <c r="B298" s="93"/>
      <c r="C298" s="55"/>
      <c r="D298" s="91"/>
      <c r="E298" s="91"/>
      <c r="F298" s="91"/>
      <c r="G298" s="91"/>
      <c r="H298" s="91"/>
      <c r="I298" s="91"/>
      <c r="J298" s="91"/>
      <c r="K298" s="91"/>
      <c r="L298" s="91"/>
      <c r="M298" s="91"/>
      <c r="N298" s="91"/>
      <c r="O298" s="91"/>
      <c r="P298" s="34"/>
      <c r="Q298" s="91"/>
      <c r="R298" s="91"/>
      <c r="S298" s="91"/>
      <c r="T298" s="91"/>
      <c r="U298" s="91"/>
      <c r="V298" s="91"/>
      <c r="W298" s="91"/>
      <c r="X298" s="91"/>
      <c r="Y298" s="91"/>
      <c r="Z298" s="53"/>
      <c r="AA298" s="91"/>
      <c r="AB298" s="91"/>
      <c r="AC298" s="91"/>
      <c r="AD298" s="91"/>
      <c r="AE298" s="91"/>
      <c r="AF298" s="91"/>
      <c r="AG298" s="91"/>
      <c r="AH298" s="91"/>
      <c r="AI298" s="91"/>
      <c r="AJ298" s="91"/>
      <c r="AK298" s="91"/>
      <c r="AL298" s="91"/>
      <c r="AM298" s="91"/>
      <c r="AN298" s="91"/>
      <c r="AO298" s="91"/>
      <c r="AP298" s="91"/>
      <c r="AQ298" s="91"/>
      <c r="AR298" s="91"/>
      <c r="AS298" s="91"/>
      <c r="AT298" s="91"/>
      <c r="AU298" s="91"/>
      <c r="AV298" s="91"/>
      <c r="AW298" s="91"/>
      <c r="AX298" s="91"/>
      <c r="AY298" s="91"/>
      <c r="AZ298" s="91"/>
      <c r="BA298" s="91"/>
      <c r="BB298" s="91"/>
      <c r="BC298" s="91"/>
      <c r="BD298" s="91"/>
      <c r="BE298" s="91"/>
      <c r="BF298" s="91"/>
      <c r="BG298" s="91"/>
      <c r="BH298" s="91"/>
      <c r="BI298" s="91"/>
      <c r="BJ298" s="91"/>
      <c r="BK298" s="91"/>
      <c r="BL298" s="91"/>
      <c r="BM298" s="91"/>
      <c r="BN298" s="91"/>
      <c r="BO298" s="91"/>
      <c r="BP298" s="91"/>
      <c r="BQ298" s="91"/>
      <c r="BR298" s="91"/>
      <c r="BS298" s="91"/>
      <c r="BT298" s="91"/>
      <c r="BU298" s="91"/>
      <c r="BV298" s="91"/>
      <c r="BW298" s="91"/>
      <c r="BX298" s="91"/>
      <c r="BY298" s="91"/>
      <c r="BZ298" s="91"/>
      <c r="CA298" s="91"/>
      <c r="CB298" s="91"/>
      <c r="CC298" s="91"/>
      <c r="CD298" s="91"/>
      <c r="CE298" s="91"/>
      <c r="CF298" s="91"/>
      <c r="CG298" s="91"/>
      <c r="CH298" s="91"/>
      <c r="CI298" s="91"/>
      <c r="CJ298" s="91"/>
      <c r="CK298" s="91"/>
      <c r="CL298" s="91"/>
      <c r="CM298" s="91"/>
      <c r="CN298" s="91"/>
      <c r="CO298" s="91"/>
      <c r="CP298" s="91"/>
      <c r="CQ298" s="91"/>
      <c r="CR298" s="91"/>
      <c r="CS298" s="91"/>
      <c r="CT298" s="91"/>
      <c r="CU298" s="91"/>
      <c r="CV298" s="91"/>
      <c r="CW298" s="91"/>
      <c r="CX298" s="91"/>
      <c r="CY298" s="91"/>
      <c r="CZ298" s="91"/>
      <c r="DA298" s="91"/>
      <c r="DB298" s="91"/>
      <c r="DC298" s="91"/>
      <c r="DD298" s="91"/>
      <c r="DE298" s="91"/>
      <c r="DF298" s="91"/>
      <c r="DG298" s="91"/>
      <c r="DH298" s="91"/>
      <c r="DI298" s="91"/>
      <c r="DJ298" s="91"/>
      <c r="DK298" s="91"/>
      <c r="DL298" s="91"/>
      <c r="DM298" s="91"/>
      <c r="DN298" s="91"/>
      <c r="DO298" s="91"/>
      <c r="DP298" s="91"/>
      <c r="DQ298" s="91"/>
      <c r="DR298" s="91"/>
      <c r="DS298" s="91"/>
      <c r="DT298" s="91"/>
      <c r="DU298" s="91"/>
      <c r="DV298" s="91"/>
      <c r="DW298" s="91"/>
      <c r="DX298" s="91"/>
      <c r="DY298" s="91"/>
      <c r="DZ298" s="91"/>
      <c r="EA298" s="91"/>
      <c r="EB298" s="91"/>
      <c r="EC298" s="91"/>
      <c r="ED298" s="91"/>
      <c r="EE298" s="91"/>
      <c r="EF298" s="91"/>
      <c r="EG298" s="91"/>
      <c r="EH298" s="91"/>
      <c r="EI298" s="91"/>
      <c r="EJ298" s="91"/>
      <c r="EK298" s="91"/>
      <c r="EL298" s="91"/>
      <c r="EM298" s="91"/>
      <c r="EN298" s="91"/>
      <c r="EO298" s="91"/>
      <c r="EP298" s="91"/>
      <c r="EQ298" s="91"/>
      <c r="ER298" s="91"/>
      <c r="ES298" s="91"/>
      <c r="ET298" s="91"/>
      <c r="EU298" s="91"/>
      <c r="EV298" s="91"/>
      <c r="EW298" s="91"/>
      <c r="EX298" s="91"/>
      <c r="EY298" s="91"/>
      <c r="EZ298" s="91"/>
      <c r="FA298" s="91"/>
      <c r="FB298" s="91"/>
      <c r="FC298" s="91"/>
      <c r="FD298" s="91"/>
      <c r="FE298" s="91"/>
      <c r="FF298" s="91"/>
      <c r="FG298" s="91"/>
      <c r="FH298" s="91"/>
      <c r="FI298" s="91"/>
      <c r="FJ298" s="91"/>
      <c r="FK298" s="91"/>
      <c r="FL298" s="91"/>
      <c r="FM298" s="91"/>
      <c r="FN298" s="91"/>
      <c r="FO298" s="91"/>
      <c r="FP298" s="91"/>
      <c r="FQ298" s="91"/>
      <c r="FR298" s="91"/>
      <c r="FS298" s="91"/>
      <c r="FT298" s="91"/>
      <c r="FU298" s="91"/>
      <c r="FV298" s="91"/>
      <c r="FW298" s="91"/>
      <c r="FX298" s="91"/>
      <c r="FY298" s="91"/>
      <c r="FZ298" s="91"/>
      <c r="GA298" s="91"/>
      <c r="GB298" s="91"/>
      <c r="GC298" s="91"/>
      <c r="GD298" s="91"/>
      <c r="GE298" s="91"/>
      <c r="GF298" s="91"/>
      <c r="GG298" s="91"/>
      <c r="GH298" s="91"/>
      <c r="GI298" s="91"/>
      <c r="GJ298" s="91"/>
      <c r="GK298" s="91"/>
      <c r="GL298" s="91"/>
      <c r="GM298" s="91"/>
      <c r="GN298" s="91"/>
      <c r="GO298" s="91"/>
      <c r="GP298" s="91"/>
      <c r="GQ298" s="91"/>
      <c r="GR298" s="91"/>
      <c r="GS298" s="91"/>
      <c r="GT298" s="91"/>
      <c r="GU298" s="91"/>
      <c r="GV298" s="91"/>
      <c r="GW298" s="91"/>
      <c r="GX298" s="91"/>
      <c r="GY298" s="91"/>
      <c r="GZ298" s="91"/>
      <c r="HA298" s="91"/>
      <c r="HB298" s="91"/>
      <c r="HC298" s="91"/>
      <c r="HD298" s="91"/>
      <c r="HE298" s="91"/>
      <c r="HF298" s="91"/>
      <c r="HG298" s="91"/>
      <c r="HH298" s="91"/>
      <c r="HI298" s="91"/>
      <c r="HJ298" s="91"/>
      <c r="HK298" s="91"/>
      <c r="HL298" s="91"/>
      <c r="HM298" s="91"/>
      <c r="HN298" s="91"/>
      <c r="HO298" s="91"/>
      <c r="HP298" s="91"/>
      <c r="HQ298" s="91"/>
      <c r="HR298" s="91"/>
      <c r="HS298" s="91"/>
      <c r="HT298" s="91"/>
      <c r="HU298" s="91"/>
      <c r="HV298" s="91"/>
      <c r="HW298" s="91"/>
      <c r="HX298" s="91"/>
      <c r="HY298" s="91"/>
      <c r="HZ298" s="91"/>
      <c r="IA298" s="91"/>
      <c r="IB298" s="91"/>
      <c r="IC298" s="91"/>
      <c r="ID298" s="91"/>
      <c r="IE298" s="91"/>
      <c r="IF298" s="91"/>
      <c r="IG298" s="91"/>
      <c r="IH298" s="91"/>
      <c r="II298" s="91"/>
      <c r="IJ298" s="91"/>
      <c r="IK298" s="91"/>
      <c r="IL298" s="91"/>
      <c r="IM298" s="91"/>
      <c r="IN298" s="91"/>
      <c r="IO298" s="91"/>
      <c r="IP298" s="91"/>
      <c r="IQ298" s="91"/>
      <c r="IR298" s="91"/>
      <c r="IS298" s="91"/>
      <c r="IT298" s="91"/>
      <c r="IU298" s="91"/>
      <c r="IV298" s="91"/>
      <c r="IW298" s="91"/>
      <c r="IX298" s="91"/>
      <c r="IY298" s="91"/>
      <c r="IZ298" s="91"/>
      <c r="JA298" s="91"/>
      <c r="JB298" s="91"/>
      <c r="JC298" s="91"/>
      <c r="JD298" s="91"/>
      <c r="JE298" s="91"/>
      <c r="JF298" s="91"/>
      <c r="JG298" s="91"/>
      <c r="JH298" s="91"/>
      <c r="JI298" s="91"/>
      <c r="JJ298" s="91"/>
      <c r="JK298" s="91"/>
      <c r="JL298" s="91"/>
      <c r="JM298" s="91"/>
      <c r="JN298" s="91"/>
      <c r="JO298" s="91"/>
      <c r="JP298" s="91"/>
      <c r="JQ298" s="91"/>
      <c r="JR298" s="91"/>
      <c r="JS298" s="91"/>
      <c r="JT298" s="91"/>
      <c r="JU298" s="91"/>
      <c r="JV298" s="91"/>
      <c r="JW298" s="91"/>
      <c r="JX298" s="91"/>
      <c r="JY298" s="91"/>
      <c r="JZ298" s="91"/>
      <c r="KA298" s="91"/>
      <c r="KB298" s="91"/>
      <c r="KC298" s="91"/>
      <c r="KD298" s="91"/>
      <c r="KE298" s="91"/>
      <c r="KF298" s="91"/>
      <c r="KG298" s="91"/>
      <c r="KH298" s="91"/>
      <c r="KI298" s="91"/>
      <c r="KJ298" s="91"/>
      <c r="KK298" s="91"/>
      <c r="KL298" s="91"/>
      <c r="KM298" s="91"/>
      <c r="KN298" s="91"/>
      <c r="KO298" s="91"/>
      <c r="KP298" s="91"/>
      <c r="KQ298" s="91"/>
      <c r="KR298" s="91"/>
      <c r="KS298" s="91"/>
      <c r="KT298" s="91"/>
      <c r="KU298" s="91"/>
      <c r="KV298" s="91"/>
      <c r="KW298" s="91"/>
      <c r="KX298" s="91"/>
      <c r="KY298" s="91"/>
      <c r="KZ298" s="91"/>
      <c r="LA298" s="91"/>
      <c r="LB298" s="91"/>
      <c r="LC298" s="91"/>
      <c r="LD298" s="91"/>
      <c r="LE298" s="91"/>
      <c r="LF298" s="91"/>
      <c r="LG298" s="91"/>
      <c r="LH298" s="91"/>
      <c r="LI298" s="91"/>
      <c r="LJ298" s="91"/>
      <c r="LK298" s="91"/>
      <c r="LL298" s="91"/>
      <c r="LM298" s="91"/>
      <c r="LN298" s="91"/>
      <c r="LO298" s="91"/>
      <c r="LP298" s="91"/>
      <c r="LQ298" s="91"/>
      <c r="LR298" s="91"/>
      <c r="LS298" s="91"/>
      <c r="LT298" s="91"/>
      <c r="LU298" s="91"/>
      <c r="LV298" s="91"/>
      <c r="LW298" s="91"/>
      <c r="LX298" s="91"/>
      <c r="LY298" s="91"/>
      <c r="LZ298" s="91"/>
      <c r="MA298" s="91"/>
      <c r="MB298" s="91"/>
      <c r="MC298" s="91"/>
      <c r="MD298" s="91"/>
      <c r="ME298" s="91"/>
      <c r="MF298" s="91"/>
      <c r="MG298" s="91"/>
      <c r="MH298" s="91"/>
      <c r="MI298" s="91"/>
      <c r="MJ298" s="91"/>
      <c r="MK298" s="91"/>
      <c r="ML298" s="91"/>
      <c r="MM298" s="91"/>
      <c r="MN298" s="91"/>
      <c r="MO298" s="91"/>
      <c r="MP298" s="91"/>
      <c r="MQ298" s="91"/>
      <c r="MR298" s="91"/>
      <c r="MS298" s="91"/>
      <c r="MT298" s="91"/>
      <c r="MU298" s="91"/>
      <c r="MV298" s="91"/>
      <c r="MW298" s="91"/>
      <c r="MX298" s="91"/>
      <c r="MY298" s="91"/>
      <c r="MZ298" s="91"/>
      <c r="NA298" s="91"/>
      <c r="NB298" s="91"/>
      <c r="NC298" s="91"/>
      <c r="ND298" s="91"/>
      <c r="NE298" s="91"/>
      <c r="NF298" s="91"/>
      <c r="NG298" s="91"/>
      <c r="NH298" s="91"/>
      <c r="NI298" s="91"/>
      <c r="NJ298" s="91"/>
      <c r="NK298" s="91"/>
      <c r="NL298" s="91"/>
      <c r="NM298" s="91"/>
      <c r="NN298" s="91"/>
      <c r="NO298" s="91"/>
      <c r="NP298" s="91"/>
      <c r="NQ298" s="91"/>
      <c r="NR298" s="91"/>
      <c r="NS298" s="91"/>
      <c r="NT298" s="91"/>
      <c r="NU298" s="91"/>
      <c r="NV298" s="91"/>
      <c r="NW298" s="91"/>
      <c r="NX298" s="91"/>
      <c r="NY298" s="91"/>
      <c r="NZ298" s="91"/>
      <c r="OA298" s="91"/>
      <c r="OB298" s="91"/>
      <c r="OC298" s="91"/>
      <c r="OD298" s="91"/>
      <c r="OE298" s="91"/>
      <c r="OF298" s="91"/>
      <c r="OG298" s="91"/>
      <c r="OH298" s="91"/>
      <c r="OI298" s="91"/>
      <c r="OJ298" s="91"/>
      <c r="OK298" s="91"/>
      <c r="OL298" s="91"/>
      <c r="OM298" s="91"/>
      <c r="ON298" s="91"/>
      <c r="OO298" s="91"/>
      <c r="OP298" s="91"/>
      <c r="OQ298" s="91"/>
      <c r="OR298" s="91"/>
      <c r="OS298" s="91"/>
      <c r="OT298" s="91"/>
      <c r="OU298" s="91"/>
      <c r="OV298" s="91"/>
      <c r="OW298" s="91"/>
      <c r="OX298" s="91"/>
      <c r="OY298" s="91"/>
      <c r="OZ298" s="91"/>
      <c r="PA298" s="91"/>
      <c r="PB298" s="91"/>
      <c r="PC298" s="91"/>
      <c r="PD298" s="91"/>
      <c r="PE298" s="91"/>
      <c r="PF298" s="91"/>
      <c r="PG298" s="91"/>
      <c r="PH298" s="91"/>
      <c r="PI298" s="91"/>
      <c r="PJ298" s="91"/>
      <c r="PK298" s="91"/>
      <c r="PL298" s="91"/>
      <c r="PM298" s="91"/>
      <c r="PN298" s="91"/>
      <c r="PO298" s="91"/>
      <c r="PP298" s="91"/>
      <c r="PQ298" s="91"/>
      <c r="PR298" s="91"/>
      <c r="PS298" s="91"/>
      <c r="PT298" s="91"/>
      <c r="PU298" s="91"/>
      <c r="PV298" s="91"/>
      <c r="PW298" s="91"/>
      <c r="PX298" s="91"/>
      <c r="PY298" s="91"/>
      <c r="PZ298" s="91"/>
      <c r="QA298" s="91"/>
      <c r="QB298" s="91"/>
      <c r="QC298" s="91"/>
      <c r="QD298" s="91"/>
      <c r="QE298" s="91"/>
      <c r="QF298" s="91"/>
      <c r="QG298" s="91"/>
      <c r="QH298" s="91"/>
      <c r="QI298" s="91"/>
      <c r="QJ298" s="91"/>
      <c r="QK298" s="91"/>
      <c r="QL298" s="91"/>
      <c r="QM298" s="91"/>
      <c r="QN298" s="91"/>
      <c r="QO298" s="91"/>
      <c r="QP298" s="91"/>
      <c r="QQ298" s="91"/>
      <c r="QR298" s="91"/>
      <c r="QS298" s="91"/>
      <c r="QT298" s="91"/>
      <c r="QU298" s="91"/>
      <c r="QV298" s="91"/>
      <c r="QW298" s="91"/>
      <c r="QX298" s="91"/>
      <c r="QY298" s="91"/>
      <c r="QZ298" s="91"/>
      <c r="RA298" s="91"/>
      <c r="RB298" s="91"/>
      <c r="RC298" s="91"/>
      <c r="RD298" s="91"/>
      <c r="RE298" s="91"/>
      <c r="RF298" s="91"/>
      <c r="RG298" s="91"/>
      <c r="RH298" s="91"/>
      <c r="RI298" s="91"/>
      <c r="RJ298" s="91"/>
      <c r="RK298" s="91"/>
      <c r="RL298" s="91"/>
      <c r="RM298" s="91"/>
      <c r="RN298" s="91"/>
      <c r="RO298" s="91"/>
      <c r="RP298" s="91"/>
      <c r="RQ298" s="91"/>
      <c r="RR298" s="91"/>
      <c r="RS298" s="91"/>
      <c r="RT298" s="91"/>
      <c r="RU298" s="91"/>
      <c r="RV298" s="91"/>
      <c r="RW298" s="91"/>
      <c r="RX298" s="91"/>
      <c r="RY298" s="91"/>
      <c r="RZ298" s="91"/>
      <c r="SA298" s="91"/>
      <c r="SB298" s="91"/>
      <c r="SC298" s="91"/>
      <c r="SD298" s="91"/>
      <c r="SE298" s="91"/>
      <c r="SF298" s="91"/>
      <c r="SG298" s="91"/>
      <c r="SH298" s="91"/>
      <c r="SI298" s="91"/>
      <c r="SJ298" s="91"/>
      <c r="SK298" s="91"/>
      <c r="SL298" s="91"/>
      <c r="SM298" s="91"/>
      <c r="SN298" s="91"/>
      <c r="SO298" s="91"/>
      <c r="SP298" s="91"/>
      <c r="SQ298" s="91"/>
      <c r="SR298" s="91"/>
      <c r="SS298" s="91"/>
      <c r="ST298" s="91"/>
      <c r="SU298" s="91"/>
      <c r="SV298" s="91"/>
      <c r="SW298" s="91"/>
      <c r="SX298" s="91"/>
      <c r="SY298" s="91"/>
      <c r="SZ298" s="91"/>
      <c r="TA298" s="91"/>
      <c r="TB298" s="91"/>
      <c r="TC298" s="91"/>
      <c r="TD298" s="91"/>
      <c r="TE298" s="91"/>
      <c r="TF298" s="91"/>
      <c r="TG298" s="91"/>
      <c r="TH298" s="91"/>
      <c r="TI298" s="91"/>
      <c r="TJ298" s="91"/>
      <c r="TK298" s="91"/>
      <c r="TL298" s="91"/>
      <c r="TM298" s="91"/>
      <c r="TN298" s="91"/>
      <c r="TO298" s="91"/>
      <c r="TP298" s="91"/>
      <c r="TQ298" s="91"/>
      <c r="TR298" s="91"/>
      <c r="TS298" s="91"/>
      <c r="TT298" s="91"/>
      <c r="TU298" s="91"/>
      <c r="TV298" s="91"/>
      <c r="TW298" s="91"/>
      <c r="TX298" s="91"/>
      <c r="TY298" s="91"/>
      <c r="TZ298" s="91"/>
      <c r="UA298" s="91"/>
      <c r="UB298" s="91"/>
      <c r="UC298" s="91"/>
      <c r="UD298" s="91"/>
      <c r="UE298" s="91"/>
      <c r="UF298" s="91"/>
      <c r="UG298" s="91"/>
      <c r="UH298" s="91"/>
      <c r="UI298" s="91"/>
      <c r="UJ298" s="91"/>
      <c r="UK298" s="91"/>
      <c r="UL298" s="91"/>
      <c r="UM298" s="91"/>
      <c r="UN298" s="91"/>
      <c r="UO298" s="91"/>
      <c r="UP298" s="91"/>
      <c r="UQ298" s="91"/>
      <c r="UR298" s="91"/>
      <c r="US298" s="91"/>
      <c r="UT298" s="91"/>
      <c r="UU298" s="91"/>
      <c r="UV298" s="91"/>
      <c r="UW298" s="91"/>
      <c r="UX298" s="91"/>
      <c r="UY298" s="91"/>
      <c r="UZ298" s="91"/>
      <c r="VA298" s="91"/>
      <c r="VB298" s="91"/>
      <c r="VC298" s="91"/>
      <c r="VD298" s="91"/>
      <c r="VE298" s="91"/>
      <c r="VF298" s="91"/>
      <c r="VG298" s="91"/>
      <c r="VH298" s="91"/>
      <c r="VI298" s="91"/>
      <c r="VJ298" s="91"/>
      <c r="VK298" s="91"/>
      <c r="VL298" s="91"/>
      <c r="VM298" s="91"/>
      <c r="VN298" s="91"/>
      <c r="VO298" s="91"/>
      <c r="VP298" s="91"/>
      <c r="VQ298" s="91"/>
      <c r="VR298" s="91"/>
      <c r="VS298" s="91"/>
      <c r="VT298" s="91"/>
      <c r="VU298" s="91"/>
      <c r="VV298" s="91"/>
      <c r="VW298" s="91"/>
      <c r="VX298" s="91"/>
      <c r="VY298" s="91"/>
      <c r="VZ298" s="91"/>
      <c r="WA298" s="91"/>
      <c r="WB298" s="91"/>
      <c r="WC298" s="91"/>
      <c r="WD298" s="91"/>
      <c r="WE298" s="91"/>
      <c r="WF298" s="91"/>
      <c r="WG298" s="91"/>
      <c r="WH298" s="91"/>
      <c r="WI298" s="91"/>
      <c r="WJ298" s="91"/>
      <c r="WK298" s="91"/>
      <c r="WL298" s="91"/>
      <c r="WM298" s="91"/>
      <c r="WN298" s="91"/>
      <c r="WO298" s="91"/>
      <c r="WP298" s="91"/>
      <c r="WQ298" s="91"/>
      <c r="WR298" s="91"/>
      <c r="WS298" s="91"/>
      <c r="WT298" s="91"/>
      <c r="WU298" s="91"/>
      <c r="WV298" s="91"/>
      <c r="WW298" s="91"/>
      <c r="WX298" s="91"/>
      <c r="WY298" s="91"/>
      <c r="WZ298" s="91"/>
      <c r="XA298" s="91"/>
      <c r="XB298" s="91"/>
      <c r="XC298" s="91"/>
      <c r="XD298" s="91"/>
      <c r="XE298" s="91"/>
      <c r="XF298" s="91"/>
      <c r="XG298" s="91"/>
      <c r="XH298" s="91"/>
      <c r="XI298" s="91"/>
      <c r="XJ298" s="91"/>
      <c r="XK298" s="91"/>
      <c r="XL298" s="91"/>
      <c r="XM298" s="91"/>
      <c r="XN298" s="91"/>
      <c r="XO298" s="91"/>
      <c r="XP298" s="91"/>
      <c r="XQ298" s="91"/>
      <c r="XR298" s="91"/>
      <c r="XS298" s="91"/>
      <c r="XT298" s="91"/>
      <c r="XU298" s="91"/>
      <c r="XV298" s="91"/>
      <c r="XW298" s="91"/>
      <c r="XX298" s="91"/>
      <c r="XY298" s="91"/>
      <c r="XZ298" s="91"/>
      <c r="YA298" s="91"/>
      <c r="YB298" s="91"/>
      <c r="YC298" s="91"/>
      <c r="YD298" s="91"/>
      <c r="YE298" s="91"/>
      <c r="YF298" s="91"/>
      <c r="YG298" s="91"/>
      <c r="YH298" s="91"/>
      <c r="YI298" s="91"/>
      <c r="YJ298" s="91"/>
      <c r="YK298" s="91"/>
      <c r="YL298" s="91"/>
      <c r="YM298" s="91"/>
      <c r="YN298" s="91"/>
      <c r="YO298" s="91"/>
      <c r="YP298" s="91"/>
      <c r="YQ298" s="91"/>
      <c r="YR298" s="91"/>
      <c r="YS298" s="91"/>
      <c r="YT298" s="91"/>
      <c r="YU298" s="91"/>
      <c r="YV298" s="91"/>
      <c r="YW298" s="91"/>
      <c r="YX298" s="91"/>
      <c r="YY298" s="91"/>
      <c r="YZ298" s="91"/>
      <c r="ZA298" s="91"/>
      <c r="ZB298" s="91"/>
      <c r="ZC298" s="91"/>
      <c r="ZD298" s="91"/>
      <c r="ZE298" s="91"/>
      <c r="ZF298" s="91"/>
      <c r="ZG298" s="91"/>
      <c r="ZH298" s="91"/>
      <c r="ZI298" s="91"/>
      <c r="ZJ298" s="91"/>
      <c r="ZK298" s="91"/>
      <c r="ZL298" s="91"/>
      <c r="ZM298" s="91"/>
      <c r="ZN298" s="91"/>
      <c r="ZO298" s="91"/>
      <c r="ZP298" s="91"/>
      <c r="ZQ298" s="91"/>
      <c r="ZR298" s="91"/>
      <c r="ZS298" s="91"/>
      <c r="ZT298" s="91"/>
      <c r="ZU298" s="91"/>
      <c r="ZV298" s="91"/>
      <c r="ZW298" s="91"/>
      <c r="ZX298" s="91"/>
      <c r="ZY298" s="91"/>
      <c r="ZZ298" s="91"/>
      <c r="AAA298" s="91"/>
      <c r="AAB298" s="91"/>
      <c r="AAC298" s="91"/>
      <c r="AAD298" s="91"/>
      <c r="AAE298" s="91"/>
      <c r="AAF298" s="91"/>
      <c r="AAG298" s="91"/>
      <c r="AAH298" s="91"/>
      <c r="AAI298" s="91"/>
      <c r="AAJ298" s="91"/>
      <c r="AAK298" s="91"/>
      <c r="AAL298" s="91"/>
      <c r="AAM298" s="91"/>
      <c r="AAN298" s="91"/>
      <c r="AAO298" s="91"/>
      <c r="AAP298" s="91"/>
      <c r="AAQ298" s="91"/>
      <c r="AAR298" s="91"/>
      <c r="AAS298" s="91"/>
      <c r="AAT298" s="91"/>
      <c r="AAU298" s="91"/>
      <c r="AAV298" s="91"/>
      <c r="AAW298" s="91"/>
      <c r="AAX298" s="91"/>
      <c r="AAY298" s="91"/>
      <c r="AAZ298" s="91"/>
      <c r="ABA298" s="91"/>
      <c r="ABB298" s="91"/>
      <c r="ABC298" s="91"/>
      <c r="ABD298" s="91"/>
      <c r="ABE298" s="91"/>
      <c r="ABF298" s="91"/>
      <c r="ABG298" s="91"/>
      <c r="ABH298" s="91"/>
      <c r="ABI298" s="91"/>
      <c r="ABJ298" s="91"/>
      <c r="ABK298" s="91"/>
      <c r="ABL298" s="91"/>
      <c r="ABM298" s="91"/>
      <c r="ABN298" s="91"/>
      <c r="ABO298" s="91"/>
      <c r="ABP298" s="91"/>
      <c r="ABQ298" s="91"/>
      <c r="ABR298" s="91"/>
      <c r="ABS298" s="91"/>
      <c r="ABT298" s="91"/>
      <c r="ABU298" s="91"/>
      <c r="ABV298" s="91"/>
      <c r="ABW298" s="91"/>
      <c r="ABX298" s="91"/>
      <c r="ABY298" s="91"/>
      <c r="ABZ298" s="91"/>
      <c r="ACA298" s="91"/>
      <c r="ACB298" s="91"/>
      <c r="ACC298" s="91"/>
      <c r="ACD298" s="91"/>
      <c r="ACE298" s="91"/>
      <c r="ACF298" s="91"/>
      <c r="ACG298" s="91"/>
      <c r="ACH298" s="91"/>
      <c r="ACI298" s="91"/>
      <c r="ACJ298" s="91"/>
      <c r="ACK298" s="91"/>
      <c r="ACL298" s="91"/>
      <c r="ACM298" s="91"/>
      <c r="ACN298" s="91"/>
      <c r="ACO298" s="91"/>
      <c r="ACP298" s="91"/>
      <c r="ACQ298" s="91"/>
      <c r="ACR298" s="91"/>
      <c r="ACS298" s="91"/>
      <c r="ACT298" s="91"/>
      <c r="ACU298" s="91"/>
      <c r="ACV298" s="91"/>
      <c r="ACW298" s="91"/>
      <c r="ACX298" s="91"/>
      <c r="ACY298" s="91"/>
      <c r="ACZ298" s="91"/>
      <c r="ADA298" s="91"/>
      <c r="ADB298" s="91"/>
      <c r="ADC298" s="91"/>
      <c r="ADD298" s="91"/>
      <c r="ADE298" s="91"/>
      <c r="ADF298" s="91"/>
      <c r="ADG298" s="91"/>
      <c r="ADH298" s="91"/>
      <c r="ADI298" s="91"/>
      <c r="ADJ298" s="91"/>
      <c r="ADK298" s="91"/>
      <c r="ADL298" s="91"/>
      <c r="ADM298" s="91"/>
      <c r="ADN298" s="91"/>
      <c r="ADO298" s="91"/>
      <c r="ADP298" s="91"/>
      <c r="ADQ298" s="91"/>
      <c r="ADR298" s="91"/>
      <c r="ADS298" s="91"/>
      <c r="ADT298" s="91"/>
      <c r="ADU298" s="91"/>
      <c r="ADV298" s="91"/>
      <c r="ADW298" s="91"/>
      <c r="ADX298" s="91"/>
      <c r="ADY298" s="91"/>
      <c r="ADZ298" s="91"/>
      <c r="AEA298" s="91"/>
      <c r="AEB298" s="91"/>
      <c r="AEC298" s="91"/>
      <c r="AED298" s="91"/>
      <c r="AEE298" s="91"/>
      <c r="AEF298" s="91"/>
      <c r="AEG298" s="91"/>
      <c r="AEH298" s="91"/>
      <c r="AEI298" s="91"/>
      <c r="AEJ298" s="91"/>
      <c r="AEK298" s="91"/>
      <c r="AEL298" s="91"/>
      <c r="AEM298" s="91"/>
      <c r="AEN298" s="91"/>
      <c r="AEO298" s="91"/>
      <c r="AEP298" s="91"/>
      <c r="AEQ298" s="91"/>
      <c r="AER298" s="91"/>
      <c r="AES298" s="91"/>
      <c r="AET298" s="91"/>
      <c r="AEU298" s="91"/>
      <c r="AEV298" s="91"/>
      <c r="AEW298" s="91"/>
      <c r="AEX298" s="91"/>
      <c r="AEY298" s="91"/>
      <c r="AEZ298" s="91"/>
      <c r="AFA298" s="91"/>
      <c r="AFB298" s="91"/>
      <c r="AFC298" s="91"/>
      <c r="AFD298" s="91"/>
      <c r="AFE298" s="91"/>
      <c r="AFF298" s="91"/>
      <c r="AFG298" s="91"/>
      <c r="AFH298" s="91"/>
      <c r="AFI298" s="91"/>
      <c r="AFJ298" s="91"/>
      <c r="AFK298" s="91"/>
      <c r="AFL298" s="91"/>
      <c r="AFM298" s="91"/>
      <c r="AFN298" s="91"/>
      <c r="AFO298" s="91"/>
      <c r="AFP298" s="91"/>
      <c r="AFQ298" s="91"/>
      <c r="AFR298" s="91"/>
      <c r="AFS298" s="91"/>
      <c r="AFT298" s="91"/>
      <c r="AFU298" s="91"/>
      <c r="AFV298" s="91"/>
      <c r="AFW298" s="91"/>
      <c r="AFX298" s="91"/>
      <c r="AFY298" s="91"/>
      <c r="AFZ298" s="91"/>
      <c r="AGA298" s="91"/>
      <c r="AGB298" s="91"/>
      <c r="AGC298" s="91"/>
      <c r="AGD298" s="91"/>
      <c r="AGE298" s="91"/>
      <c r="AGF298" s="91"/>
      <c r="AGG298" s="91"/>
      <c r="AGH298" s="91"/>
      <c r="AGI298" s="91"/>
      <c r="AGJ298" s="91"/>
      <c r="AGK298" s="91"/>
      <c r="AGL298" s="91"/>
      <c r="AGM298" s="91"/>
      <c r="AGN298" s="91"/>
      <c r="AGO298" s="91"/>
      <c r="AGP298" s="91"/>
      <c r="AGQ298" s="91"/>
      <c r="AGR298" s="91"/>
      <c r="AGS298" s="91"/>
      <c r="AGT298" s="91"/>
      <c r="AGU298" s="91"/>
      <c r="AGV298" s="91"/>
      <c r="AGW298" s="91"/>
      <c r="AGX298" s="91"/>
      <c r="AGY298" s="91"/>
      <c r="AGZ298" s="91"/>
      <c r="AHA298" s="91"/>
      <c r="AHB298" s="91"/>
      <c r="AHC298" s="91"/>
      <c r="AHD298" s="91"/>
      <c r="AHE298" s="91"/>
      <c r="AHF298" s="91"/>
      <c r="AHG298" s="91"/>
      <c r="AHH298" s="91"/>
      <c r="AHI298" s="91"/>
      <c r="AHJ298" s="91"/>
      <c r="AHK298" s="91"/>
      <c r="AHL298" s="91"/>
      <c r="AHM298" s="91"/>
      <c r="AHN298" s="91"/>
      <c r="AHO298" s="91"/>
      <c r="AHP298" s="91"/>
      <c r="AHQ298" s="91"/>
      <c r="AHR298" s="91"/>
      <c r="AHS298" s="91"/>
      <c r="AHT298" s="91"/>
      <c r="AHU298" s="91"/>
      <c r="AHV298" s="91"/>
      <c r="AHW298" s="91"/>
      <c r="AHX298" s="91"/>
      <c r="AHY298" s="91"/>
      <c r="AHZ298" s="91"/>
      <c r="AIA298" s="91"/>
      <c r="AIB298" s="91"/>
      <c r="AIC298" s="91"/>
      <c r="AID298" s="91"/>
      <c r="AIE298" s="91"/>
      <c r="AIF298" s="91"/>
      <c r="AIG298" s="91"/>
      <c r="AIH298" s="91"/>
      <c r="AII298" s="91"/>
      <c r="AIJ298" s="91"/>
      <c r="AIK298" s="91"/>
      <c r="AIL298" s="91"/>
      <c r="AIM298" s="91"/>
      <c r="AIN298" s="91"/>
      <c r="AIO298" s="91"/>
      <c r="AIP298" s="91"/>
      <c r="AIQ298" s="91"/>
      <c r="AIR298" s="91"/>
      <c r="AIS298" s="91"/>
      <c r="AIT298" s="91"/>
      <c r="AIU298" s="91"/>
      <c r="AIV298" s="91"/>
      <c r="AIW298" s="91"/>
      <c r="AIX298" s="91"/>
      <c r="AIY298" s="91"/>
      <c r="AIZ298" s="91"/>
      <c r="AJA298" s="91"/>
      <c r="AJB298" s="91"/>
      <c r="AJC298" s="91"/>
      <c r="AJD298" s="91"/>
      <c r="AJE298" s="91"/>
      <c r="AJF298" s="91"/>
      <c r="AJG298" s="91"/>
      <c r="AJH298" s="91"/>
      <c r="AJI298" s="91"/>
      <c r="AJJ298" s="91"/>
      <c r="AJK298" s="91"/>
      <c r="AJL298" s="91"/>
      <c r="AJM298" s="91"/>
      <c r="AJN298" s="91"/>
      <c r="AJO298" s="91"/>
      <c r="AJP298" s="91"/>
      <c r="AJQ298" s="91"/>
      <c r="AJR298" s="91"/>
      <c r="AJS298" s="91"/>
      <c r="AJT298" s="91"/>
      <c r="AJU298" s="91"/>
      <c r="AJV298" s="91"/>
      <c r="AJW298" s="91"/>
      <c r="AJX298" s="91"/>
      <c r="AJY298" s="91"/>
      <c r="AJZ298" s="91"/>
      <c r="AKA298" s="91"/>
      <c r="AKB298" s="91"/>
      <c r="AKC298" s="91"/>
      <c r="AKD298" s="91"/>
      <c r="AKE298" s="91"/>
      <c r="AKF298" s="91"/>
      <c r="AKG298" s="91"/>
      <c r="AKH298" s="91"/>
      <c r="AKI298" s="91"/>
      <c r="AKJ298" s="91"/>
      <c r="AKK298" s="91"/>
      <c r="AKL298" s="91"/>
      <c r="AKM298" s="91"/>
      <c r="AKN298" s="91"/>
      <c r="AKO298" s="91"/>
      <c r="AKP298" s="91"/>
      <c r="AKQ298" s="91"/>
      <c r="AKR298" s="91"/>
      <c r="AKS298" s="91"/>
      <c r="AKT298" s="91"/>
      <c r="AKU298" s="91"/>
      <c r="AKV298" s="91"/>
      <c r="AKW298" s="91"/>
      <c r="AKX298" s="91"/>
      <c r="AKY298" s="91"/>
      <c r="AKZ298" s="91"/>
      <c r="ALA298" s="91"/>
      <c r="ALB298" s="91"/>
      <c r="ALC298" s="91"/>
      <c r="ALD298" s="91"/>
      <c r="ALE298" s="91"/>
      <c r="ALF298" s="91"/>
      <c r="ALG298" s="91"/>
      <c r="ALH298" s="91"/>
      <c r="ALI298" s="91"/>
      <c r="ALJ298" s="91"/>
      <c r="ALK298" s="91"/>
      <c r="ALL298" s="91"/>
      <c r="ALM298" s="91"/>
      <c r="ALN298" s="91"/>
      <c r="ALO298" s="91"/>
      <c r="ALP298" s="91"/>
      <c r="ALQ298" s="91"/>
      <c r="ALR298" s="91"/>
      <c r="ALS298" s="91"/>
      <c r="ALT298" s="91"/>
      <c r="ALU298" s="91"/>
      <c r="ALV298" s="91"/>
      <c r="ALW298" s="91"/>
      <c r="ALX298" s="91"/>
      <c r="ALY298" s="91"/>
      <c r="ALZ298" s="91"/>
      <c r="AMA298" s="91"/>
      <c r="AMB298" s="91"/>
      <c r="AMC298" s="91"/>
      <c r="AMD298" s="91"/>
      <c r="AME298" s="91"/>
      <c r="AMF298" s="91"/>
      <c r="AMG298" s="91"/>
      <c r="AMH298" s="91"/>
      <c r="AMI298" s="91"/>
      <c r="AMJ298" s="91"/>
      <c r="AMK298" s="91"/>
      <c r="AML298" s="91"/>
      <c r="AMM298" s="91"/>
      <c r="AMN298" s="91"/>
      <c r="AMO298" s="91"/>
      <c r="AMP298" s="91"/>
      <c r="AMQ298" s="91"/>
      <c r="AMR298" s="91"/>
      <c r="AMS298" s="91"/>
      <c r="AMT298" s="91"/>
      <c r="AMU298" s="91"/>
      <c r="AMV298" s="91"/>
      <c r="AMW298" s="91"/>
      <c r="AMX298" s="91"/>
      <c r="AMY298" s="91"/>
      <c r="AMZ298" s="91"/>
      <c r="ANA298" s="91"/>
      <c r="ANB298" s="91"/>
      <c r="ANC298" s="91"/>
      <c r="AND298" s="91"/>
      <c r="ANE298" s="91"/>
      <c r="ANF298" s="91"/>
      <c r="ANG298" s="91"/>
      <c r="ANH298" s="91"/>
      <c r="ANI298" s="91"/>
      <c r="ANJ298" s="91"/>
      <c r="ANK298" s="91"/>
      <c r="ANL298" s="91"/>
      <c r="ANM298" s="91"/>
      <c r="ANN298" s="91"/>
      <c r="ANO298" s="91"/>
      <c r="ANP298" s="91"/>
      <c r="ANQ298" s="91"/>
      <c r="ANR298" s="91"/>
      <c r="ANS298" s="91"/>
      <c r="ANT298" s="91"/>
      <c r="ANU298" s="91"/>
      <c r="ANV298" s="91"/>
      <c r="ANW298" s="91"/>
      <c r="ANX298" s="91"/>
      <c r="ANY298" s="91"/>
      <c r="ANZ298" s="91"/>
      <c r="AOA298" s="91"/>
      <c r="AOB298" s="91"/>
      <c r="AOC298" s="91"/>
      <c r="AOD298" s="91"/>
      <c r="AOE298" s="91"/>
      <c r="AOF298" s="91"/>
      <c r="AOG298" s="91"/>
      <c r="AOH298" s="91"/>
      <c r="AOI298" s="91"/>
      <c r="AOJ298" s="91"/>
      <c r="AOK298" s="91"/>
      <c r="AOL298" s="91"/>
      <c r="AOM298" s="91"/>
      <c r="AON298" s="91"/>
      <c r="AOO298" s="91"/>
      <c r="AOP298" s="91"/>
      <c r="AOQ298" s="91"/>
      <c r="AOR298" s="91"/>
      <c r="AOS298" s="91"/>
      <c r="AOT298" s="91"/>
      <c r="AOU298" s="91"/>
      <c r="AOV298" s="91"/>
      <c r="AOW298" s="91"/>
      <c r="AOX298" s="91"/>
      <c r="AOY298" s="91"/>
      <c r="AOZ298" s="91"/>
      <c r="APA298" s="91"/>
      <c r="APB298" s="91"/>
      <c r="APC298" s="91"/>
      <c r="APD298" s="91"/>
      <c r="APE298" s="91"/>
      <c r="APF298" s="91"/>
      <c r="APG298" s="91"/>
      <c r="APH298" s="91"/>
      <c r="API298" s="91"/>
      <c r="APJ298" s="91"/>
      <c r="APK298" s="91"/>
      <c r="APL298" s="91"/>
      <c r="APM298" s="91"/>
      <c r="APN298" s="91"/>
      <c r="APO298" s="91"/>
      <c r="APP298" s="91"/>
      <c r="APQ298" s="91"/>
      <c r="APR298" s="91"/>
      <c r="APS298" s="91"/>
      <c r="APT298" s="91"/>
      <c r="APU298" s="91"/>
      <c r="APV298" s="91"/>
      <c r="APW298" s="91"/>
      <c r="APX298" s="91"/>
      <c r="APY298" s="91"/>
      <c r="APZ298" s="91"/>
      <c r="AQA298" s="91"/>
      <c r="AQB298" s="91"/>
      <c r="AQC298" s="91"/>
      <c r="AQD298" s="91"/>
      <c r="AQE298" s="91"/>
      <c r="AQF298" s="91"/>
      <c r="AQG298" s="91"/>
      <c r="AQH298" s="91"/>
      <c r="AQI298" s="91"/>
      <c r="AQJ298" s="91"/>
      <c r="AQK298" s="91"/>
      <c r="AQL298" s="91"/>
      <c r="AQM298" s="91"/>
      <c r="AQN298" s="91"/>
      <c r="AQO298" s="91"/>
      <c r="AQP298" s="91"/>
      <c r="AQQ298" s="91"/>
      <c r="AQR298" s="91"/>
      <c r="AQS298" s="91"/>
      <c r="AQT298" s="91"/>
      <c r="AQU298" s="91"/>
      <c r="AQV298" s="91"/>
      <c r="AQW298" s="91"/>
      <c r="AQX298" s="91"/>
      <c r="AQY298" s="91"/>
      <c r="AQZ298" s="91"/>
      <c r="ARA298" s="91"/>
      <c r="ARB298" s="91"/>
      <c r="ARC298" s="91"/>
      <c r="ARD298" s="91"/>
      <c r="ARE298" s="91"/>
      <c r="ARF298" s="91"/>
      <c r="ARG298" s="91"/>
      <c r="ARH298" s="91"/>
      <c r="ARI298" s="91"/>
      <c r="ARJ298" s="91"/>
      <c r="ARK298" s="91"/>
      <c r="ARL298" s="91"/>
      <c r="ARM298" s="91"/>
      <c r="ARN298" s="91"/>
      <c r="ARO298" s="91"/>
      <c r="ARP298" s="91"/>
      <c r="ARQ298" s="91"/>
      <c r="ARR298" s="91"/>
      <c r="ARS298" s="91"/>
      <c r="ART298" s="91"/>
      <c r="ARU298" s="91"/>
      <c r="ARV298" s="91"/>
      <c r="ARW298" s="91"/>
      <c r="ARX298" s="91"/>
      <c r="ARY298" s="91"/>
      <c r="ARZ298" s="91"/>
      <c r="ASA298" s="91"/>
      <c r="ASB298" s="91"/>
      <c r="ASC298" s="91"/>
      <c r="ASD298" s="91"/>
      <c r="ASE298" s="91"/>
      <c r="ASF298" s="91"/>
      <c r="ASG298" s="91"/>
      <c r="ASH298" s="91"/>
      <c r="ASI298" s="91"/>
      <c r="ASJ298" s="91"/>
      <c r="ASK298" s="91"/>
      <c r="ASL298" s="91"/>
      <c r="ASM298" s="91"/>
      <c r="ASN298" s="91"/>
      <c r="ASO298" s="91"/>
      <c r="ASP298" s="91"/>
      <c r="ASQ298" s="91"/>
      <c r="ASR298" s="91"/>
      <c r="ASS298" s="91"/>
      <c r="AST298" s="91"/>
      <c r="ASU298" s="91"/>
      <c r="ASV298" s="91"/>
      <c r="ASW298" s="91"/>
      <c r="ASX298" s="91"/>
      <c r="ASY298" s="91"/>
      <c r="ASZ298" s="91"/>
      <c r="ATA298" s="91"/>
      <c r="ATB298" s="91"/>
      <c r="ATC298" s="91"/>
      <c r="ATD298" s="91"/>
      <c r="ATE298" s="91"/>
      <c r="ATF298" s="91"/>
      <c r="ATG298" s="91"/>
      <c r="ATH298" s="91"/>
      <c r="ATI298" s="91"/>
      <c r="ATJ298" s="91"/>
      <c r="ATK298" s="91"/>
      <c r="ATL298" s="91"/>
      <c r="ATM298" s="91"/>
      <c r="ATN298" s="91"/>
      <c r="ATO298" s="91"/>
      <c r="ATP298" s="91"/>
      <c r="ATQ298" s="91"/>
      <c r="ATR298" s="91"/>
      <c r="ATS298" s="91"/>
      <c r="ATT298" s="91"/>
      <c r="ATU298" s="91"/>
      <c r="ATV298" s="91"/>
      <c r="ATW298" s="91"/>
      <c r="ATX298" s="91"/>
      <c r="ATY298" s="91"/>
      <c r="ATZ298" s="91"/>
      <c r="AUA298" s="91"/>
      <c r="AUB298" s="91"/>
      <c r="AUC298" s="91"/>
      <c r="AUD298" s="91"/>
      <c r="AUE298" s="91"/>
      <c r="AUF298" s="91"/>
      <c r="AUG298" s="91"/>
      <c r="AUH298" s="91"/>
      <c r="AUI298" s="91"/>
      <c r="AUJ298" s="91"/>
      <c r="AUK298" s="91"/>
      <c r="AUL298" s="91"/>
      <c r="AUM298" s="91"/>
      <c r="AUN298" s="91"/>
      <c r="AUO298" s="91"/>
      <c r="AUP298" s="91"/>
      <c r="AUQ298" s="91"/>
      <c r="AUR298" s="91"/>
      <c r="AUS298" s="91"/>
      <c r="AUT298" s="91"/>
      <c r="AUU298" s="91"/>
      <c r="AUV298" s="91"/>
      <c r="AUW298" s="91"/>
      <c r="AUX298" s="91"/>
      <c r="AUY298" s="91"/>
      <c r="AUZ298" s="91"/>
      <c r="AVA298" s="91"/>
      <c r="AVB298" s="91"/>
      <c r="AVC298" s="91"/>
      <c r="AVD298" s="91"/>
      <c r="AVE298" s="91"/>
      <c r="AVF298" s="91"/>
      <c r="AVG298" s="91"/>
      <c r="AVH298" s="91"/>
      <c r="AVI298" s="91"/>
      <c r="AVJ298" s="91"/>
      <c r="AVK298" s="91"/>
      <c r="AVL298" s="91"/>
      <c r="AVM298" s="91"/>
      <c r="AVN298" s="91"/>
      <c r="AVO298" s="91"/>
      <c r="AVP298" s="91"/>
      <c r="AVQ298" s="91"/>
      <c r="AVR298" s="91"/>
      <c r="AVS298" s="91"/>
      <c r="AVT298" s="91"/>
      <c r="AVU298" s="91"/>
      <c r="AVV298" s="91"/>
      <c r="AVW298" s="91"/>
      <c r="AVX298" s="91"/>
      <c r="AVY298" s="91"/>
      <c r="AVZ298" s="91"/>
      <c r="AWA298" s="91"/>
      <c r="AWB298" s="91"/>
      <c r="AWC298" s="91"/>
      <c r="AWD298" s="91"/>
      <c r="AWE298" s="91"/>
      <c r="AWF298" s="91"/>
      <c r="AWG298" s="91"/>
      <c r="AWH298" s="91"/>
      <c r="AWI298" s="91"/>
      <c r="AWJ298" s="91"/>
      <c r="AWK298" s="91"/>
      <c r="AWL298" s="91"/>
      <c r="AWM298" s="91"/>
      <c r="AWN298" s="91"/>
      <c r="AWO298" s="91"/>
      <c r="AWP298" s="91"/>
      <c r="AWQ298" s="91"/>
      <c r="AWR298" s="91"/>
      <c r="AWS298" s="91"/>
      <c r="AWT298" s="91"/>
      <c r="AWU298" s="91"/>
      <c r="AWV298" s="91"/>
      <c r="AWW298" s="91"/>
      <c r="AWX298" s="91"/>
      <c r="AWY298" s="91"/>
      <c r="AWZ298" s="91"/>
      <c r="AXA298" s="91"/>
      <c r="AXB298" s="91"/>
      <c r="AXC298" s="91"/>
      <c r="AXD298" s="91"/>
      <c r="AXE298" s="91"/>
      <c r="AXF298" s="91"/>
      <c r="AXG298" s="91"/>
      <c r="AXH298" s="91"/>
      <c r="AXI298" s="91"/>
      <c r="AXJ298" s="91"/>
      <c r="AXK298" s="91"/>
      <c r="AXL298" s="91"/>
      <c r="AXM298" s="91"/>
      <c r="AXN298" s="91"/>
      <c r="AXO298" s="91"/>
      <c r="AXP298" s="91"/>
      <c r="AXQ298" s="91"/>
      <c r="AXR298" s="91"/>
      <c r="AXS298" s="91"/>
      <c r="AXT298" s="91"/>
      <c r="AXU298" s="91"/>
      <c r="AXV298" s="91"/>
      <c r="AXW298" s="91"/>
      <c r="AXX298" s="91"/>
      <c r="AXY298" s="91"/>
      <c r="AXZ298" s="91"/>
      <c r="AYA298" s="91"/>
      <c r="AYB298" s="91"/>
      <c r="AYC298" s="91"/>
      <c r="AYD298" s="91"/>
      <c r="AYE298" s="91"/>
      <c r="AYF298" s="91"/>
      <c r="AYG298" s="91"/>
      <c r="AYH298" s="91"/>
      <c r="AYI298" s="91"/>
      <c r="AYJ298" s="91"/>
      <c r="AYK298" s="91"/>
      <c r="AYL298" s="91"/>
      <c r="AYM298" s="91"/>
      <c r="AYN298" s="91"/>
      <c r="AYO298" s="91"/>
      <c r="AYP298" s="91"/>
      <c r="AYQ298" s="91"/>
      <c r="AYR298" s="91"/>
      <c r="AYS298" s="91"/>
      <c r="AYT298" s="91"/>
      <c r="AYU298" s="91"/>
      <c r="AYV298" s="91"/>
      <c r="AYW298" s="91"/>
      <c r="AYX298" s="91"/>
      <c r="AYY298" s="91"/>
      <c r="AYZ298" s="91"/>
      <c r="AZA298" s="91"/>
      <c r="AZB298" s="91"/>
      <c r="AZC298" s="91"/>
      <c r="AZD298" s="91"/>
      <c r="AZE298" s="91"/>
      <c r="AZF298" s="91"/>
      <c r="AZG298" s="91"/>
      <c r="AZH298" s="91"/>
      <c r="AZI298" s="91"/>
      <c r="AZJ298" s="91"/>
      <c r="AZK298" s="91"/>
      <c r="AZL298" s="91"/>
      <c r="AZM298" s="91"/>
      <c r="AZN298" s="91"/>
      <c r="AZO298" s="91"/>
      <c r="AZP298" s="91"/>
      <c r="AZQ298" s="91"/>
      <c r="AZR298" s="91"/>
      <c r="AZS298" s="91"/>
      <c r="AZT298" s="91"/>
      <c r="AZU298" s="91"/>
      <c r="AZV298" s="91"/>
      <c r="AZW298" s="91"/>
      <c r="AZX298" s="91"/>
      <c r="AZY298" s="91"/>
      <c r="AZZ298" s="91"/>
      <c r="BAA298" s="91"/>
      <c r="BAB298" s="91"/>
      <c r="BAC298" s="91"/>
      <c r="BAD298" s="91"/>
      <c r="BAE298" s="91"/>
      <c r="BAF298" s="91"/>
      <c r="BAG298" s="91"/>
      <c r="BAH298" s="91"/>
      <c r="BAI298" s="91"/>
      <c r="BAJ298" s="91"/>
      <c r="BAK298" s="91"/>
      <c r="BAL298" s="91"/>
      <c r="BAM298" s="91"/>
      <c r="BAN298" s="91"/>
      <c r="BAO298" s="91"/>
      <c r="BAP298" s="91"/>
      <c r="BAQ298" s="91"/>
      <c r="BAR298" s="91"/>
      <c r="BAS298" s="91"/>
      <c r="BAT298" s="91"/>
      <c r="BAU298" s="91"/>
      <c r="BAV298" s="91"/>
      <c r="BAW298" s="91"/>
      <c r="BAX298" s="91"/>
      <c r="BAY298" s="91"/>
      <c r="BAZ298" s="91"/>
      <c r="BBA298" s="91"/>
      <c r="BBB298" s="91"/>
      <c r="BBC298" s="91"/>
      <c r="BBD298" s="91"/>
      <c r="BBE298" s="91"/>
      <c r="BBF298" s="91"/>
      <c r="BBG298" s="91"/>
      <c r="BBH298" s="91"/>
      <c r="BBI298" s="91"/>
      <c r="BBJ298" s="91"/>
      <c r="BBK298" s="91"/>
      <c r="BBL298" s="91"/>
      <c r="BBM298" s="91"/>
      <c r="BBN298" s="91"/>
      <c r="BBO298" s="91"/>
      <c r="BBP298" s="91"/>
      <c r="BBQ298" s="91"/>
      <c r="BBR298" s="91"/>
      <c r="BBS298" s="91"/>
      <c r="BBT298" s="91"/>
      <c r="BBU298" s="91"/>
      <c r="BBV298" s="91"/>
      <c r="BBW298" s="91"/>
      <c r="BBX298" s="91"/>
      <c r="BBY298" s="91"/>
      <c r="BBZ298" s="91"/>
      <c r="BCA298" s="91"/>
      <c r="BCB298" s="91"/>
      <c r="BCC298" s="91"/>
      <c r="BCD298" s="91"/>
      <c r="BCE298" s="91"/>
      <c r="BCF298" s="91"/>
      <c r="BCG298" s="91"/>
      <c r="BCH298" s="91"/>
      <c r="BCI298" s="91"/>
      <c r="BCJ298" s="91"/>
      <c r="BCK298" s="91"/>
      <c r="BCL298" s="91"/>
      <c r="BCM298" s="91"/>
      <c r="BCN298" s="91"/>
      <c r="BCO298" s="91"/>
      <c r="BCP298" s="91"/>
      <c r="BCQ298" s="91"/>
      <c r="BCR298" s="91"/>
      <c r="BCS298" s="91"/>
      <c r="BCT298" s="91"/>
      <c r="BCU298" s="91"/>
      <c r="BCV298" s="91"/>
      <c r="BCW298" s="91"/>
      <c r="BCX298" s="91"/>
      <c r="BCY298" s="91"/>
      <c r="BCZ298" s="91"/>
      <c r="BDA298" s="91"/>
      <c r="BDB298" s="91"/>
      <c r="BDC298" s="91"/>
      <c r="BDD298" s="91"/>
      <c r="BDE298" s="91"/>
      <c r="BDF298" s="91"/>
      <c r="BDG298" s="91"/>
      <c r="BDH298" s="91"/>
      <c r="BDI298" s="91"/>
      <c r="BDJ298" s="91"/>
      <c r="BDK298" s="91"/>
      <c r="BDL298" s="91"/>
      <c r="BDM298" s="91"/>
      <c r="BDN298" s="91"/>
      <c r="BDO298" s="91"/>
      <c r="BDP298" s="91"/>
      <c r="BDQ298" s="91"/>
      <c r="BDR298" s="91"/>
      <c r="BDS298" s="91"/>
      <c r="BDT298" s="91"/>
      <c r="BDU298" s="91"/>
      <c r="BDV298" s="91"/>
      <c r="BDW298" s="91"/>
      <c r="BDX298" s="91"/>
      <c r="BDY298" s="91"/>
      <c r="BDZ298" s="91"/>
      <c r="BEA298" s="91"/>
      <c r="BEB298" s="91"/>
      <c r="BEC298" s="91"/>
      <c r="BED298" s="91"/>
      <c r="BEE298" s="91"/>
      <c r="BEF298" s="91"/>
      <c r="BEG298" s="91"/>
      <c r="BEH298" s="91"/>
      <c r="BEI298" s="91"/>
      <c r="BEJ298" s="91"/>
      <c r="BEK298" s="91"/>
      <c r="BEL298" s="91"/>
      <c r="BEM298" s="91"/>
      <c r="BEN298" s="91"/>
      <c r="BEO298" s="91"/>
      <c r="BEP298" s="91"/>
      <c r="BEQ298" s="91"/>
      <c r="BER298" s="91"/>
      <c r="BES298" s="91"/>
      <c r="BET298" s="91"/>
      <c r="BEU298" s="91"/>
      <c r="BEV298" s="91"/>
      <c r="BEW298" s="91"/>
      <c r="BEX298" s="91"/>
      <c r="BEY298" s="91"/>
      <c r="BEZ298" s="91"/>
      <c r="BFA298" s="91"/>
      <c r="BFB298" s="91"/>
      <c r="BFC298" s="91"/>
      <c r="BFD298" s="91"/>
      <c r="BFE298" s="91"/>
      <c r="BFF298" s="91"/>
      <c r="BFG298" s="91"/>
      <c r="BFH298" s="91"/>
      <c r="BFI298" s="91"/>
      <c r="BFJ298" s="91"/>
      <c r="BFK298" s="91"/>
      <c r="BFL298" s="91"/>
      <c r="BFM298" s="91"/>
      <c r="BFN298" s="91"/>
      <c r="BFO298" s="91"/>
      <c r="BFP298" s="91"/>
      <c r="BFQ298" s="91"/>
      <c r="BFR298" s="91"/>
      <c r="BFS298" s="91"/>
      <c r="BFT298" s="91"/>
      <c r="BFU298" s="91"/>
      <c r="BFV298" s="91"/>
      <c r="BFW298" s="91"/>
      <c r="BFX298" s="91"/>
      <c r="BFY298" s="91"/>
      <c r="BFZ298" s="91"/>
      <c r="BGA298" s="91"/>
      <c r="BGB298" s="91"/>
      <c r="BGC298" s="91"/>
      <c r="BGD298" s="91"/>
      <c r="BGE298" s="91"/>
      <c r="BGF298" s="91"/>
      <c r="BGG298" s="91"/>
      <c r="BGH298" s="91"/>
      <c r="BGI298" s="91"/>
      <c r="BGJ298" s="91"/>
      <c r="BGK298" s="91"/>
      <c r="BGL298" s="91"/>
      <c r="BGM298" s="91"/>
      <c r="BGN298" s="91"/>
      <c r="BGO298" s="91"/>
      <c r="BGP298" s="91"/>
      <c r="BGQ298" s="91"/>
      <c r="BGR298" s="91"/>
      <c r="BGS298" s="91"/>
      <c r="BGT298" s="91"/>
      <c r="BGU298" s="91"/>
      <c r="BGV298" s="91"/>
      <c r="BGW298" s="91"/>
      <c r="BGX298" s="91"/>
      <c r="BGY298" s="91"/>
      <c r="BGZ298" s="91"/>
      <c r="BHA298" s="91"/>
      <c r="BHB298" s="91"/>
      <c r="BHC298" s="91"/>
      <c r="BHD298" s="91"/>
      <c r="BHE298" s="91"/>
      <c r="BHF298" s="91"/>
      <c r="BHG298" s="91"/>
      <c r="BHH298" s="91"/>
      <c r="BHI298" s="91"/>
      <c r="BHJ298" s="91"/>
      <c r="BHK298" s="91"/>
      <c r="BHL298" s="91"/>
      <c r="BHM298" s="91"/>
      <c r="BHN298" s="91"/>
      <c r="BHO298" s="91"/>
      <c r="BHP298" s="91"/>
      <c r="BHQ298" s="91"/>
      <c r="BHR298" s="91"/>
      <c r="BHS298" s="91"/>
      <c r="BHT298" s="91"/>
      <c r="BHU298" s="91"/>
      <c r="BHV298" s="91"/>
      <c r="BHW298" s="91"/>
      <c r="BHX298" s="91"/>
      <c r="BHY298" s="91"/>
      <c r="BHZ298" s="91"/>
      <c r="BIA298" s="91"/>
      <c r="BIB298" s="91"/>
      <c r="BIC298" s="91"/>
      <c r="BID298" s="91"/>
      <c r="BIE298" s="91"/>
      <c r="BIF298" s="91"/>
      <c r="BIG298" s="91"/>
      <c r="BIH298" s="91"/>
      <c r="BII298" s="91"/>
      <c r="BIJ298" s="91"/>
      <c r="BIK298" s="91"/>
      <c r="BIL298" s="91"/>
      <c r="BIM298" s="91"/>
      <c r="BIN298" s="91"/>
      <c r="BIO298" s="91"/>
      <c r="BIP298" s="91"/>
      <c r="BIQ298" s="91"/>
      <c r="BIR298" s="91"/>
      <c r="BIS298" s="91"/>
      <c r="BIT298" s="91"/>
      <c r="BIU298" s="91"/>
      <c r="BIV298" s="91"/>
      <c r="BIW298" s="91"/>
      <c r="BIX298" s="91"/>
      <c r="BIY298" s="91"/>
      <c r="BIZ298" s="91"/>
      <c r="BJA298" s="91"/>
      <c r="BJB298" s="91"/>
      <c r="BJC298" s="91"/>
      <c r="BJD298" s="91"/>
      <c r="BJE298" s="91"/>
      <c r="BJF298" s="91"/>
      <c r="BJG298" s="91"/>
      <c r="BJH298" s="91"/>
      <c r="BJI298" s="91"/>
      <c r="BJJ298" s="91"/>
      <c r="BJK298" s="91"/>
      <c r="BJL298" s="91"/>
      <c r="BJM298" s="91"/>
      <c r="BJN298" s="91"/>
      <c r="BJO298" s="91"/>
      <c r="BJP298" s="91"/>
      <c r="BJQ298" s="91"/>
      <c r="BJR298" s="91"/>
      <c r="BJS298" s="91"/>
      <c r="BJT298" s="91"/>
      <c r="BJU298" s="91"/>
      <c r="BJV298" s="91"/>
      <c r="BJW298" s="91"/>
      <c r="BJX298" s="91"/>
      <c r="BJY298" s="91"/>
      <c r="BJZ298" s="91"/>
      <c r="BKA298" s="91"/>
      <c r="BKB298" s="91"/>
      <c r="BKC298" s="91"/>
      <c r="BKD298" s="91"/>
      <c r="BKE298" s="91"/>
      <c r="BKF298" s="91"/>
      <c r="BKG298" s="91"/>
      <c r="BKH298" s="91"/>
      <c r="BKI298" s="91"/>
      <c r="BKJ298" s="91"/>
      <c r="BKK298" s="91"/>
      <c r="BKL298" s="91"/>
      <c r="BKM298" s="91"/>
      <c r="BKN298" s="91"/>
      <c r="BKO298" s="91"/>
      <c r="BKP298" s="91"/>
      <c r="BKQ298" s="91"/>
      <c r="BKR298" s="91"/>
      <c r="BKS298" s="91"/>
      <c r="BKT298" s="91"/>
      <c r="BKU298" s="91"/>
      <c r="BKV298" s="91"/>
      <c r="BKW298" s="91"/>
      <c r="BKX298" s="91"/>
      <c r="BKY298" s="91"/>
      <c r="BKZ298" s="91"/>
      <c r="BLA298" s="91"/>
      <c r="BLB298" s="91"/>
      <c r="BLC298" s="91"/>
      <c r="BLD298" s="91"/>
      <c r="BLE298" s="91"/>
      <c r="BLF298" s="91"/>
      <c r="BLG298" s="91"/>
      <c r="BLH298" s="91"/>
      <c r="BLI298" s="91"/>
      <c r="BLJ298" s="91"/>
      <c r="BLK298" s="91"/>
      <c r="BLL298" s="91"/>
      <c r="BLM298" s="91"/>
      <c r="BLN298" s="91"/>
      <c r="BLO298" s="91"/>
      <c r="BLP298" s="91"/>
      <c r="BLQ298" s="91"/>
      <c r="BLR298" s="91"/>
      <c r="BLS298" s="91"/>
      <c r="BLT298" s="91"/>
      <c r="BLU298" s="91"/>
      <c r="BLV298" s="91"/>
      <c r="BLW298" s="91"/>
      <c r="BLX298" s="91"/>
      <c r="BLY298" s="91"/>
      <c r="BLZ298" s="91"/>
      <c r="BMA298" s="91"/>
      <c r="BMB298" s="91"/>
      <c r="BMC298" s="91"/>
      <c r="BMD298" s="91"/>
      <c r="BME298" s="91"/>
      <c r="BMF298" s="91"/>
      <c r="BMG298" s="91"/>
      <c r="BMH298" s="91"/>
      <c r="BMI298" s="91"/>
      <c r="BMJ298" s="91"/>
      <c r="BMK298" s="91"/>
      <c r="BML298" s="91"/>
      <c r="BMM298" s="91"/>
      <c r="BMN298" s="91"/>
      <c r="BMO298" s="91"/>
      <c r="BMP298" s="91"/>
      <c r="BMQ298" s="91"/>
      <c r="BMR298" s="91"/>
      <c r="BMS298" s="91"/>
      <c r="BMT298" s="91"/>
      <c r="BMU298" s="91"/>
      <c r="BMV298" s="91"/>
      <c r="BMW298" s="91"/>
      <c r="BMX298" s="91"/>
      <c r="BMY298" s="91"/>
      <c r="BMZ298" s="91"/>
      <c r="BNA298" s="91"/>
      <c r="BNB298" s="91"/>
      <c r="BNC298" s="91"/>
      <c r="BND298" s="91"/>
      <c r="BNE298" s="91"/>
      <c r="BNF298" s="91"/>
      <c r="BNG298" s="91"/>
      <c r="BNH298" s="91"/>
      <c r="BNI298" s="91"/>
      <c r="BNJ298" s="91"/>
      <c r="BNK298" s="91"/>
      <c r="BNL298" s="91"/>
      <c r="BNM298" s="91"/>
      <c r="BNN298" s="91"/>
      <c r="BNO298" s="91"/>
      <c r="BNP298" s="91"/>
      <c r="BNQ298" s="91"/>
      <c r="BNR298" s="91"/>
      <c r="BNS298" s="91"/>
      <c r="BNT298" s="91"/>
      <c r="BNU298" s="91"/>
      <c r="BNV298" s="91"/>
      <c r="BNW298" s="91"/>
      <c r="BNX298" s="91"/>
      <c r="BNY298" s="91"/>
      <c r="BNZ298" s="91"/>
      <c r="BOA298" s="91"/>
      <c r="BOB298" s="91"/>
      <c r="BOC298" s="91"/>
      <c r="BOD298" s="91"/>
      <c r="BOE298" s="91"/>
      <c r="BOF298" s="91"/>
      <c r="BOG298" s="91"/>
      <c r="BOH298" s="91"/>
      <c r="BOI298" s="91"/>
      <c r="BOJ298" s="91"/>
      <c r="BOK298" s="91"/>
      <c r="BOL298" s="91"/>
      <c r="BOM298" s="91"/>
      <c r="BON298" s="91"/>
      <c r="BOO298" s="91"/>
      <c r="BOP298" s="91"/>
      <c r="BOQ298" s="91"/>
      <c r="BOR298" s="91"/>
      <c r="BOS298" s="91"/>
      <c r="BOT298" s="91"/>
      <c r="BOU298" s="91"/>
      <c r="BOV298" s="91"/>
      <c r="BOW298" s="91"/>
      <c r="BOX298" s="91"/>
      <c r="BOY298" s="91"/>
      <c r="BOZ298" s="91"/>
      <c r="BPA298" s="91"/>
      <c r="BPB298" s="91"/>
      <c r="BPC298" s="91"/>
      <c r="BPD298" s="91"/>
      <c r="BPE298" s="91"/>
      <c r="BPF298" s="91"/>
      <c r="BPG298" s="91"/>
      <c r="BPH298" s="91"/>
      <c r="BPI298" s="91"/>
      <c r="BPJ298" s="91"/>
      <c r="BPK298" s="91"/>
      <c r="BPL298" s="91"/>
      <c r="BPM298" s="91"/>
      <c r="BPN298" s="91"/>
      <c r="BPO298" s="91"/>
      <c r="BPP298" s="91"/>
      <c r="BPQ298" s="91"/>
      <c r="BPR298" s="91"/>
      <c r="BPS298" s="91"/>
      <c r="BPT298" s="91"/>
      <c r="BPU298" s="91"/>
      <c r="BPV298" s="91"/>
      <c r="BPW298" s="91"/>
      <c r="BPX298" s="91"/>
      <c r="BPY298" s="91"/>
      <c r="BPZ298" s="91"/>
      <c r="BQA298" s="91"/>
      <c r="BQB298" s="91"/>
      <c r="BQC298" s="91"/>
      <c r="BQD298" s="91"/>
      <c r="BQE298" s="91"/>
      <c r="BQF298" s="91"/>
      <c r="BQG298" s="91"/>
      <c r="BQH298" s="91"/>
      <c r="BQI298" s="91"/>
      <c r="BQJ298" s="91"/>
      <c r="BQK298" s="91"/>
      <c r="BQL298" s="91"/>
      <c r="BQM298" s="91"/>
      <c r="BQN298" s="91"/>
      <c r="BQO298" s="91"/>
      <c r="BQP298" s="91"/>
      <c r="BQQ298" s="91"/>
      <c r="BQR298" s="91"/>
      <c r="BQS298" s="91"/>
      <c r="BQT298" s="91"/>
      <c r="BQU298" s="91"/>
      <c r="BQV298" s="91"/>
      <c r="BQW298" s="91"/>
      <c r="BQX298" s="91"/>
      <c r="BQY298" s="91"/>
      <c r="BQZ298" s="91"/>
      <c r="BRA298" s="91"/>
      <c r="BRB298" s="91"/>
      <c r="BRC298" s="91"/>
      <c r="BRD298" s="91"/>
      <c r="BRE298" s="91"/>
      <c r="BRF298" s="91"/>
      <c r="BRG298" s="91"/>
      <c r="BRH298" s="91"/>
      <c r="BRI298" s="91"/>
      <c r="BRJ298" s="91"/>
      <c r="BRK298" s="91"/>
      <c r="BRL298" s="91"/>
      <c r="BRM298" s="91"/>
      <c r="BRN298" s="91"/>
      <c r="BRO298" s="91"/>
      <c r="BRP298" s="91"/>
      <c r="BRQ298" s="91"/>
      <c r="BRR298" s="91"/>
      <c r="BRS298" s="91"/>
      <c r="BRT298" s="91"/>
      <c r="BRU298" s="91"/>
      <c r="BRV298" s="91"/>
      <c r="BRW298" s="91"/>
      <c r="BRX298" s="91"/>
      <c r="BRY298" s="91"/>
      <c r="BRZ298" s="91"/>
      <c r="BSA298" s="91"/>
      <c r="BSB298" s="91"/>
      <c r="BSC298" s="91"/>
      <c r="BSD298" s="91"/>
      <c r="BSE298" s="91"/>
      <c r="BSF298" s="91"/>
      <c r="BSG298" s="91"/>
      <c r="BSH298" s="91"/>
      <c r="BSI298" s="91"/>
      <c r="BSJ298" s="91"/>
      <c r="BSK298" s="91"/>
      <c r="BSL298" s="91"/>
      <c r="BSM298" s="91"/>
      <c r="BSN298" s="91"/>
      <c r="BSO298" s="91"/>
      <c r="BSP298" s="91"/>
      <c r="BSQ298" s="91"/>
      <c r="BSR298" s="91"/>
      <c r="BSS298" s="91"/>
      <c r="BST298" s="91"/>
      <c r="BSU298" s="91"/>
      <c r="BSV298" s="91"/>
      <c r="BSW298" s="91"/>
      <c r="BSX298" s="91"/>
      <c r="BSY298" s="91"/>
      <c r="BSZ298" s="91"/>
      <c r="BTA298" s="91"/>
      <c r="BTB298" s="91"/>
      <c r="BTC298" s="91"/>
      <c r="BTD298" s="91"/>
      <c r="BTE298" s="91"/>
      <c r="BTF298" s="91"/>
      <c r="BTG298" s="91"/>
      <c r="BTH298" s="91"/>
      <c r="BTI298" s="91"/>
      <c r="BTJ298" s="91"/>
      <c r="BTK298" s="91"/>
      <c r="BTL298" s="91"/>
      <c r="BTM298" s="91"/>
      <c r="BTN298" s="91"/>
      <c r="BTO298" s="91"/>
      <c r="BTP298" s="91"/>
      <c r="BTQ298" s="91"/>
      <c r="BTR298" s="91"/>
      <c r="BTS298" s="91"/>
      <c r="BTT298" s="91"/>
      <c r="BTU298" s="91"/>
      <c r="BTV298" s="91"/>
      <c r="BTW298" s="91"/>
      <c r="BTX298" s="91"/>
      <c r="BTY298" s="91"/>
      <c r="BTZ298" s="91"/>
      <c r="BUA298" s="91"/>
      <c r="BUB298" s="91"/>
      <c r="BUC298" s="91"/>
      <c r="BUD298" s="91"/>
      <c r="BUE298" s="91"/>
      <c r="BUF298" s="91"/>
      <c r="BUG298" s="91"/>
      <c r="BUH298" s="91"/>
      <c r="BUI298" s="91"/>
      <c r="BUJ298" s="91"/>
      <c r="BUK298" s="91"/>
      <c r="BUL298" s="91"/>
      <c r="BUM298" s="91"/>
      <c r="BUN298" s="91"/>
      <c r="BUO298" s="91"/>
      <c r="BUP298" s="91"/>
      <c r="BUQ298" s="91"/>
      <c r="BUR298" s="91"/>
      <c r="BUS298" s="91"/>
      <c r="BUT298" s="91"/>
      <c r="BUU298" s="91"/>
      <c r="BUV298" s="91"/>
      <c r="BUW298" s="91"/>
      <c r="BUX298" s="91"/>
      <c r="BUY298" s="91"/>
      <c r="BUZ298" s="91"/>
      <c r="BVA298" s="91"/>
      <c r="BVB298" s="91"/>
      <c r="BVC298" s="91"/>
      <c r="BVD298" s="91"/>
      <c r="BVE298" s="91"/>
      <c r="BVF298" s="91"/>
      <c r="BVG298" s="91"/>
      <c r="BVH298" s="91"/>
      <c r="BVI298" s="91"/>
      <c r="BVJ298" s="91"/>
      <c r="BVK298" s="91"/>
      <c r="BVL298" s="91"/>
      <c r="BVM298" s="91"/>
      <c r="BVN298" s="91"/>
      <c r="BVO298" s="91"/>
      <c r="BVP298" s="91"/>
      <c r="BVQ298" s="91"/>
      <c r="BVR298" s="91"/>
      <c r="BVS298" s="91"/>
      <c r="BVT298" s="91"/>
      <c r="BVU298" s="91"/>
      <c r="BVV298" s="91"/>
      <c r="BVW298" s="91"/>
      <c r="BVX298" s="91"/>
      <c r="BVY298" s="91"/>
      <c r="BVZ298" s="91"/>
      <c r="BWA298" s="91"/>
      <c r="BWB298" s="91"/>
      <c r="BWC298" s="91"/>
      <c r="BWD298" s="91"/>
      <c r="BWE298" s="91"/>
      <c r="BWF298" s="91"/>
      <c r="BWG298" s="91"/>
      <c r="BWH298" s="91"/>
      <c r="BWI298" s="91"/>
      <c r="BWJ298" s="91"/>
      <c r="BWK298" s="91"/>
      <c r="BWL298" s="91"/>
      <c r="BWM298" s="91"/>
      <c r="BWN298" s="91"/>
      <c r="BWO298" s="91"/>
      <c r="BWP298" s="91"/>
      <c r="BWQ298" s="91"/>
      <c r="BWR298" s="91"/>
      <c r="BWS298" s="91"/>
      <c r="BWT298" s="91"/>
      <c r="BWU298" s="91"/>
      <c r="BWV298" s="91"/>
      <c r="BWW298" s="91"/>
      <c r="BWX298" s="91"/>
      <c r="BWY298" s="91"/>
      <c r="BWZ298" s="91"/>
      <c r="BXA298" s="91"/>
      <c r="BXB298" s="91"/>
      <c r="BXC298" s="91"/>
      <c r="BXD298" s="91"/>
      <c r="BXE298" s="91"/>
      <c r="BXF298" s="91"/>
      <c r="BXG298" s="91"/>
      <c r="BXH298" s="91"/>
      <c r="BXI298" s="91"/>
      <c r="BXJ298" s="91"/>
      <c r="BXK298" s="91"/>
      <c r="BXL298" s="91"/>
      <c r="BXM298" s="91"/>
      <c r="BXN298" s="91"/>
      <c r="BXO298" s="91"/>
      <c r="BXP298" s="91"/>
      <c r="BXQ298" s="91"/>
      <c r="BXR298" s="91"/>
      <c r="BXS298" s="91"/>
      <c r="BXT298" s="91"/>
      <c r="BXU298" s="91"/>
      <c r="BXV298" s="91"/>
      <c r="BXW298" s="91"/>
      <c r="BXX298" s="91"/>
      <c r="BXY298" s="91"/>
      <c r="BXZ298" s="91"/>
      <c r="BYA298" s="91"/>
      <c r="BYB298" s="91"/>
      <c r="BYC298" s="91"/>
      <c r="BYD298" s="91"/>
      <c r="BYE298" s="91"/>
      <c r="BYF298" s="91"/>
      <c r="BYG298" s="91"/>
      <c r="BYH298" s="91"/>
      <c r="BYI298" s="91"/>
      <c r="BYJ298" s="91"/>
      <c r="BYK298" s="91"/>
      <c r="BYL298" s="91"/>
      <c r="BYM298" s="91"/>
      <c r="BYN298" s="91"/>
      <c r="BYO298" s="91"/>
      <c r="BYP298" s="91"/>
      <c r="BYQ298" s="91"/>
      <c r="BYR298" s="91"/>
      <c r="BYS298" s="91"/>
      <c r="BYT298" s="91"/>
      <c r="BYU298" s="91"/>
      <c r="BYV298" s="91"/>
      <c r="BYW298" s="91"/>
      <c r="BYX298" s="91"/>
      <c r="BYY298" s="91"/>
      <c r="BYZ298" s="91"/>
      <c r="BZA298" s="91"/>
      <c r="BZB298" s="91"/>
      <c r="BZC298" s="91"/>
      <c r="BZD298" s="91"/>
      <c r="BZE298" s="91"/>
      <c r="BZF298" s="91"/>
      <c r="BZG298" s="91"/>
      <c r="BZH298" s="91"/>
      <c r="BZI298" s="91"/>
      <c r="BZJ298" s="91"/>
      <c r="BZK298" s="91"/>
      <c r="BZL298" s="91"/>
      <c r="BZM298" s="91"/>
      <c r="BZN298" s="91"/>
      <c r="BZO298" s="91"/>
      <c r="BZP298" s="91"/>
      <c r="BZQ298" s="91"/>
      <c r="BZR298" s="91"/>
      <c r="BZS298" s="91"/>
      <c r="BZT298" s="91"/>
      <c r="BZU298" s="91"/>
      <c r="BZV298" s="91"/>
      <c r="BZW298" s="91"/>
      <c r="BZX298" s="91"/>
      <c r="BZY298" s="91"/>
      <c r="BZZ298" s="91"/>
      <c r="CAA298" s="91"/>
      <c r="CAB298" s="91"/>
      <c r="CAC298" s="91"/>
      <c r="CAD298" s="91"/>
      <c r="CAE298" s="91"/>
      <c r="CAF298" s="91"/>
      <c r="CAG298" s="91"/>
      <c r="CAH298" s="91"/>
      <c r="CAI298" s="91"/>
      <c r="CAJ298" s="91"/>
      <c r="CAK298" s="91"/>
      <c r="CAL298" s="91"/>
      <c r="CAM298" s="91"/>
      <c r="CAN298" s="91"/>
      <c r="CAO298" s="91"/>
      <c r="CAP298" s="91"/>
      <c r="CAQ298" s="91"/>
      <c r="CAR298" s="91"/>
      <c r="CAS298" s="91"/>
      <c r="CAT298" s="91"/>
      <c r="CAU298" s="91"/>
      <c r="CAV298" s="91"/>
      <c r="CAW298" s="91"/>
      <c r="CAX298" s="91"/>
      <c r="CAY298" s="91"/>
      <c r="CAZ298" s="91"/>
      <c r="CBA298" s="91"/>
      <c r="CBB298" s="91"/>
      <c r="CBC298" s="91"/>
      <c r="CBD298" s="91"/>
      <c r="CBE298" s="91"/>
      <c r="CBF298" s="91"/>
      <c r="CBG298" s="91"/>
      <c r="CBH298" s="91"/>
      <c r="CBI298" s="91"/>
      <c r="CBJ298" s="91"/>
      <c r="CBK298" s="91"/>
      <c r="CBL298" s="91"/>
      <c r="CBM298" s="91"/>
      <c r="CBN298" s="91"/>
      <c r="CBO298" s="91"/>
      <c r="CBP298" s="91"/>
      <c r="CBQ298" s="91"/>
      <c r="CBR298" s="91"/>
      <c r="CBS298" s="91"/>
      <c r="CBT298" s="91"/>
      <c r="CBU298" s="91"/>
      <c r="CBV298" s="91"/>
      <c r="CBW298" s="91"/>
      <c r="CBX298" s="91"/>
      <c r="CBY298" s="91"/>
      <c r="CBZ298" s="91"/>
      <c r="CCA298" s="91"/>
      <c r="CCB298" s="91"/>
      <c r="CCC298" s="91"/>
      <c r="CCD298" s="91"/>
      <c r="CCE298" s="91"/>
      <c r="CCF298" s="91"/>
      <c r="CCG298" s="91"/>
      <c r="CCH298" s="91"/>
      <c r="CCI298" s="91"/>
      <c r="CCJ298" s="91"/>
      <c r="CCK298" s="91"/>
      <c r="CCL298" s="91"/>
      <c r="CCM298" s="91"/>
      <c r="CCN298" s="91"/>
      <c r="CCO298" s="91"/>
      <c r="CCP298" s="91"/>
      <c r="CCQ298" s="91"/>
      <c r="CCR298" s="91"/>
      <c r="CCS298" s="91"/>
      <c r="CCT298" s="91"/>
      <c r="CCU298" s="91"/>
      <c r="CCV298" s="91"/>
      <c r="CCW298" s="91"/>
      <c r="CCX298" s="91"/>
      <c r="CCY298" s="91"/>
      <c r="CCZ298" s="91"/>
      <c r="CDA298" s="91"/>
      <c r="CDB298" s="91"/>
      <c r="CDC298" s="91"/>
      <c r="CDD298" s="91"/>
      <c r="CDE298" s="91"/>
      <c r="CDF298" s="91"/>
      <c r="CDG298" s="91"/>
      <c r="CDH298" s="91"/>
      <c r="CDI298" s="91"/>
      <c r="CDJ298" s="91"/>
      <c r="CDK298" s="91"/>
      <c r="CDL298" s="91"/>
      <c r="CDM298" s="91"/>
      <c r="CDN298" s="91"/>
      <c r="CDO298" s="91"/>
      <c r="CDP298" s="91"/>
      <c r="CDQ298" s="91"/>
      <c r="CDR298" s="91"/>
      <c r="CDS298" s="91"/>
      <c r="CDT298" s="91"/>
      <c r="CDU298" s="91"/>
      <c r="CDV298" s="91"/>
      <c r="CDW298" s="91"/>
      <c r="CDX298" s="91"/>
      <c r="CDY298" s="91"/>
      <c r="CDZ298" s="91"/>
      <c r="CEA298" s="91"/>
      <c r="CEB298" s="91"/>
      <c r="CEC298" s="91"/>
      <c r="CED298" s="91"/>
      <c r="CEE298" s="91"/>
      <c r="CEF298" s="91"/>
      <c r="CEG298" s="91"/>
      <c r="CEH298" s="91"/>
      <c r="CEI298" s="91"/>
      <c r="CEJ298" s="91"/>
      <c r="CEK298" s="91"/>
      <c r="CEL298" s="91"/>
      <c r="CEM298" s="91"/>
      <c r="CEN298" s="91"/>
      <c r="CEO298" s="91"/>
      <c r="CEP298" s="91"/>
      <c r="CEQ298" s="91"/>
      <c r="CER298" s="91"/>
      <c r="CES298" s="91"/>
      <c r="CET298" s="91"/>
      <c r="CEU298" s="91"/>
      <c r="CEV298" s="91"/>
      <c r="CEW298" s="91"/>
      <c r="CEX298" s="91"/>
      <c r="CEY298" s="91"/>
      <c r="CEZ298" s="91"/>
      <c r="CFA298" s="91"/>
      <c r="CFB298" s="91"/>
      <c r="CFC298" s="91"/>
      <c r="CFD298" s="91"/>
      <c r="CFE298" s="91"/>
      <c r="CFF298" s="91"/>
      <c r="CFG298" s="91"/>
      <c r="CFH298" s="91"/>
      <c r="CFI298" s="91"/>
      <c r="CFJ298" s="91"/>
      <c r="CFK298" s="91"/>
      <c r="CFL298" s="91"/>
      <c r="CFM298" s="91"/>
      <c r="CFN298" s="91"/>
      <c r="CFO298" s="91"/>
      <c r="CFP298" s="91"/>
      <c r="CFQ298" s="91"/>
      <c r="CFR298" s="91"/>
      <c r="CFS298" s="91"/>
      <c r="CFT298" s="91"/>
      <c r="CFU298" s="91"/>
      <c r="CFV298" s="91"/>
      <c r="CFW298" s="91"/>
      <c r="CFX298" s="91"/>
      <c r="CFY298" s="91"/>
      <c r="CFZ298" s="91"/>
      <c r="CGA298" s="91"/>
      <c r="CGB298" s="91"/>
      <c r="CGC298" s="91"/>
      <c r="CGD298" s="91"/>
      <c r="CGE298" s="91"/>
      <c r="CGF298" s="91"/>
      <c r="CGG298" s="91"/>
      <c r="CGH298" s="91"/>
      <c r="CGI298" s="91"/>
      <c r="CGJ298" s="91"/>
      <c r="CGK298" s="91"/>
      <c r="CGL298" s="91"/>
      <c r="CGM298" s="91"/>
      <c r="CGN298" s="91"/>
      <c r="CGO298" s="91"/>
      <c r="CGP298" s="91"/>
      <c r="CGQ298" s="91"/>
      <c r="CGR298" s="91"/>
      <c r="CGS298" s="91"/>
      <c r="CGT298" s="91"/>
      <c r="CGU298" s="91"/>
      <c r="CGV298" s="91"/>
      <c r="CGW298" s="91"/>
      <c r="CGX298" s="91"/>
      <c r="CGY298" s="91"/>
      <c r="CGZ298" s="91"/>
      <c r="CHA298" s="91"/>
      <c r="CHB298" s="91"/>
      <c r="CHC298" s="91"/>
      <c r="CHD298" s="91"/>
      <c r="CHE298" s="91"/>
      <c r="CHF298" s="91"/>
      <c r="CHG298" s="91"/>
      <c r="CHH298" s="91"/>
      <c r="CHI298" s="91"/>
      <c r="CHJ298" s="91"/>
      <c r="CHK298" s="91"/>
      <c r="CHL298" s="91"/>
      <c r="CHM298" s="91"/>
      <c r="CHN298" s="91"/>
      <c r="CHO298" s="91"/>
      <c r="CHP298" s="91"/>
      <c r="CHQ298" s="91"/>
      <c r="CHR298" s="91"/>
      <c r="CHS298" s="91"/>
      <c r="CHT298" s="91"/>
      <c r="CHU298" s="91"/>
      <c r="CHV298" s="91"/>
      <c r="CHW298" s="91"/>
      <c r="CHX298" s="91"/>
      <c r="CHY298" s="91"/>
      <c r="CHZ298" s="91"/>
      <c r="CIA298" s="91"/>
      <c r="CIB298" s="91"/>
      <c r="CIC298" s="91"/>
      <c r="CID298" s="91"/>
      <c r="CIE298" s="91"/>
      <c r="CIF298" s="91"/>
      <c r="CIG298" s="91"/>
      <c r="CIH298" s="91"/>
      <c r="CII298" s="91"/>
      <c r="CIJ298" s="91"/>
      <c r="CIK298" s="91"/>
      <c r="CIL298" s="91"/>
      <c r="CIM298" s="91"/>
      <c r="CIN298" s="91"/>
      <c r="CIO298" s="91"/>
      <c r="CIP298" s="91"/>
      <c r="CIQ298" s="91"/>
      <c r="CIR298" s="91"/>
      <c r="CIS298" s="91"/>
      <c r="CIT298" s="91"/>
      <c r="CIU298" s="91"/>
      <c r="CIV298" s="91"/>
      <c r="CIW298" s="91"/>
      <c r="CIX298" s="91"/>
      <c r="CIY298" s="91"/>
      <c r="CIZ298" s="91"/>
      <c r="CJA298" s="91"/>
      <c r="CJB298" s="91"/>
      <c r="CJC298" s="91"/>
      <c r="CJD298" s="91"/>
      <c r="CJE298" s="91"/>
      <c r="CJF298" s="91"/>
      <c r="CJG298" s="91"/>
      <c r="CJH298" s="91"/>
      <c r="CJI298" s="91"/>
      <c r="CJJ298" s="91"/>
      <c r="CJK298" s="91"/>
      <c r="CJL298" s="91"/>
      <c r="CJM298" s="91"/>
      <c r="CJN298" s="91"/>
      <c r="CJO298" s="91"/>
      <c r="CJP298" s="91"/>
      <c r="CJQ298" s="91"/>
      <c r="CJR298" s="91"/>
      <c r="CJS298" s="91"/>
      <c r="CJT298" s="91"/>
      <c r="CJU298" s="91"/>
      <c r="CJV298" s="91"/>
      <c r="CJW298" s="91"/>
      <c r="CJX298" s="91"/>
      <c r="CJY298" s="91"/>
      <c r="CJZ298" s="91"/>
      <c r="CKA298" s="91"/>
      <c r="CKB298" s="91"/>
      <c r="CKC298" s="91"/>
      <c r="CKD298" s="91"/>
      <c r="CKE298" s="91"/>
      <c r="CKF298" s="91"/>
      <c r="CKG298" s="91"/>
      <c r="CKH298" s="91"/>
      <c r="CKI298" s="91"/>
      <c r="CKJ298" s="91"/>
      <c r="CKK298" s="91"/>
      <c r="CKL298" s="91"/>
      <c r="CKM298" s="91"/>
      <c r="CKN298" s="91"/>
      <c r="CKO298" s="91"/>
      <c r="CKP298" s="91"/>
      <c r="CKQ298" s="91"/>
      <c r="CKR298" s="91"/>
      <c r="CKS298" s="91"/>
      <c r="CKT298" s="91"/>
      <c r="CKU298" s="91"/>
      <c r="CKV298" s="91"/>
      <c r="CKW298" s="91"/>
      <c r="CKX298" s="91"/>
      <c r="CKY298" s="91"/>
      <c r="CKZ298" s="91"/>
      <c r="CLA298" s="91"/>
      <c r="CLB298" s="91"/>
      <c r="CLC298" s="91"/>
      <c r="CLD298" s="91"/>
      <c r="CLE298" s="91"/>
      <c r="CLF298" s="91"/>
      <c r="CLG298" s="91"/>
      <c r="CLH298" s="91"/>
      <c r="CLI298" s="91"/>
      <c r="CLJ298" s="91"/>
      <c r="CLK298" s="91"/>
      <c r="CLL298" s="91"/>
      <c r="CLM298" s="91"/>
      <c r="CLN298" s="91"/>
      <c r="CLO298" s="91"/>
      <c r="CLP298" s="91"/>
      <c r="CLQ298" s="91"/>
      <c r="CLR298" s="91"/>
      <c r="CLS298" s="91"/>
      <c r="CLT298" s="91"/>
      <c r="CLU298" s="91"/>
      <c r="CLV298" s="91"/>
      <c r="CLW298" s="91"/>
      <c r="CLX298" s="91"/>
      <c r="CLY298" s="91"/>
      <c r="CLZ298" s="91"/>
      <c r="CMA298" s="91"/>
      <c r="CMB298" s="91"/>
      <c r="CMC298" s="91"/>
      <c r="CMD298" s="91"/>
      <c r="CME298" s="91"/>
      <c r="CMF298" s="91"/>
      <c r="CMG298" s="91"/>
      <c r="CMH298" s="91"/>
      <c r="CMI298" s="91"/>
      <c r="CMJ298" s="91"/>
      <c r="CMK298" s="91"/>
      <c r="CML298" s="91"/>
      <c r="CMM298" s="91"/>
      <c r="CMN298" s="91"/>
      <c r="CMO298" s="91"/>
      <c r="CMP298" s="91"/>
      <c r="CMQ298" s="91"/>
      <c r="CMR298" s="91"/>
      <c r="CMS298" s="91"/>
      <c r="CMT298" s="91"/>
      <c r="CMU298" s="91"/>
      <c r="CMV298" s="91"/>
      <c r="CMW298" s="91"/>
      <c r="CMX298" s="91"/>
      <c r="CMY298" s="91"/>
      <c r="CMZ298" s="91"/>
      <c r="CNA298" s="91"/>
      <c r="CNB298" s="91"/>
      <c r="CNC298" s="91"/>
      <c r="CND298" s="91"/>
      <c r="CNE298" s="91"/>
      <c r="CNF298" s="91"/>
      <c r="CNG298" s="91"/>
      <c r="CNH298" s="91"/>
      <c r="CNI298" s="91"/>
      <c r="CNJ298" s="91"/>
      <c r="CNK298" s="91"/>
      <c r="CNL298" s="91"/>
      <c r="CNM298" s="91"/>
      <c r="CNN298" s="91"/>
      <c r="CNO298" s="91"/>
      <c r="CNP298" s="91"/>
      <c r="CNQ298" s="91"/>
      <c r="CNR298" s="91"/>
      <c r="CNS298" s="91"/>
      <c r="CNT298" s="91"/>
      <c r="CNU298" s="91"/>
      <c r="CNV298" s="91"/>
      <c r="CNW298" s="91"/>
      <c r="CNX298" s="91"/>
      <c r="CNY298" s="91"/>
      <c r="CNZ298" s="91"/>
      <c r="COA298" s="91"/>
      <c r="COB298" s="91"/>
      <c r="COC298" s="91"/>
      <c r="COD298" s="91"/>
      <c r="COE298" s="91"/>
      <c r="COF298" s="91"/>
      <c r="COG298" s="91"/>
      <c r="COH298" s="91"/>
      <c r="COI298" s="91"/>
      <c r="COJ298" s="91"/>
      <c r="COK298" s="91"/>
      <c r="COL298" s="91"/>
      <c r="COM298" s="91"/>
      <c r="CON298" s="91"/>
      <c r="COO298" s="91"/>
      <c r="COP298" s="91"/>
      <c r="COQ298" s="91"/>
      <c r="COR298" s="91"/>
      <c r="COS298" s="91"/>
      <c r="COT298" s="91"/>
      <c r="COU298" s="91"/>
      <c r="COV298" s="91"/>
      <c r="COW298" s="91"/>
      <c r="COX298" s="91"/>
      <c r="COY298" s="91"/>
      <c r="COZ298" s="91"/>
      <c r="CPA298" s="91"/>
      <c r="CPB298" s="91"/>
      <c r="CPC298" s="91"/>
      <c r="CPD298" s="91"/>
      <c r="CPE298" s="91"/>
      <c r="CPF298" s="91"/>
      <c r="CPG298" s="91"/>
      <c r="CPH298" s="91"/>
      <c r="CPI298" s="91"/>
      <c r="CPJ298" s="91"/>
      <c r="CPK298" s="91"/>
      <c r="CPL298" s="91"/>
      <c r="CPM298" s="91"/>
      <c r="CPN298" s="91"/>
      <c r="CPO298" s="91"/>
      <c r="CPP298" s="91"/>
      <c r="CPQ298" s="91"/>
      <c r="CPR298" s="91"/>
      <c r="CPS298" s="91"/>
      <c r="CPT298" s="91"/>
      <c r="CPU298" s="91"/>
      <c r="CPV298" s="91"/>
      <c r="CPW298" s="91"/>
      <c r="CPX298" s="91"/>
      <c r="CPY298" s="91"/>
      <c r="CPZ298" s="91"/>
      <c r="CQA298" s="91"/>
      <c r="CQB298" s="91"/>
      <c r="CQC298" s="91"/>
      <c r="CQD298" s="91"/>
      <c r="CQE298" s="91"/>
      <c r="CQF298" s="91"/>
      <c r="CQG298" s="91"/>
      <c r="CQH298" s="91"/>
      <c r="CQI298" s="91"/>
      <c r="CQJ298" s="91"/>
      <c r="CQK298" s="91"/>
      <c r="CQL298" s="91"/>
      <c r="CQM298" s="91"/>
      <c r="CQN298" s="91"/>
      <c r="CQO298" s="91"/>
      <c r="CQP298" s="91"/>
      <c r="CQQ298" s="91"/>
      <c r="CQR298" s="91"/>
      <c r="CQS298" s="91"/>
      <c r="CQT298" s="91"/>
      <c r="CQU298" s="91"/>
      <c r="CQV298" s="91"/>
      <c r="CQW298" s="91"/>
      <c r="CQX298" s="91"/>
      <c r="CQY298" s="91"/>
      <c r="CQZ298" s="91"/>
      <c r="CRA298" s="91"/>
      <c r="CRB298" s="91"/>
      <c r="CRC298" s="91"/>
      <c r="CRD298" s="91"/>
      <c r="CRE298" s="91"/>
      <c r="CRF298" s="91"/>
      <c r="CRG298" s="91"/>
      <c r="CRH298" s="91"/>
      <c r="CRI298" s="91"/>
      <c r="CRJ298" s="91"/>
      <c r="CRK298" s="91"/>
      <c r="CRL298" s="91"/>
      <c r="CRM298" s="91"/>
      <c r="CRN298" s="91"/>
      <c r="CRO298" s="91"/>
      <c r="CRP298" s="91"/>
      <c r="CRQ298" s="91"/>
      <c r="CRR298" s="91"/>
      <c r="CRS298" s="91"/>
      <c r="CRT298" s="91"/>
      <c r="CRU298" s="91"/>
      <c r="CRV298" s="91"/>
      <c r="CRW298" s="91"/>
      <c r="CRX298" s="91"/>
      <c r="CRY298" s="91"/>
      <c r="CRZ298" s="91"/>
      <c r="CSA298" s="91"/>
      <c r="CSB298" s="91"/>
      <c r="CSC298" s="91"/>
      <c r="CSD298" s="91"/>
      <c r="CSE298" s="91"/>
      <c r="CSF298" s="91"/>
      <c r="CSG298" s="91"/>
      <c r="CSH298" s="91"/>
      <c r="CSI298" s="91"/>
      <c r="CSJ298" s="91"/>
      <c r="CSK298" s="91"/>
      <c r="CSL298" s="91"/>
      <c r="CSM298" s="91"/>
      <c r="CSN298" s="91"/>
      <c r="CSO298" s="91"/>
      <c r="CSP298" s="91"/>
      <c r="CSQ298" s="91"/>
      <c r="CSR298" s="91"/>
      <c r="CSS298" s="91"/>
      <c r="CST298" s="91"/>
      <c r="CSU298" s="91"/>
      <c r="CSV298" s="91"/>
      <c r="CSW298" s="91"/>
      <c r="CSX298" s="91"/>
      <c r="CSY298" s="91"/>
      <c r="CSZ298" s="91"/>
      <c r="CTA298" s="91"/>
      <c r="CTB298" s="91"/>
      <c r="CTC298" s="91"/>
      <c r="CTD298" s="91"/>
      <c r="CTE298" s="91"/>
      <c r="CTF298" s="91"/>
      <c r="CTG298" s="91"/>
      <c r="CTH298" s="91"/>
      <c r="CTI298" s="91"/>
      <c r="CTJ298" s="91"/>
      <c r="CTK298" s="91"/>
      <c r="CTL298" s="91"/>
      <c r="CTM298" s="91"/>
      <c r="CTN298" s="91"/>
      <c r="CTO298" s="91"/>
      <c r="CTP298" s="91"/>
      <c r="CTQ298" s="91"/>
      <c r="CTR298" s="91"/>
      <c r="CTS298" s="91"/>
      <c r="CTT298" s="91"/>
      <c r="CTU298" s="91"/>
      <c r="CTV298" s="91"/>
      <c r="CTW298" s="91"/>
      <c r="CTX298" s="91"/>
      <c r="CTY298" s="91"/>
      <c r="CTZ298" s="91"/>
      <c r="CUA298" s="91"/>
      <c r="CUB298" s="91"/>
      <c r="CUC298" s="91"/>
      <c r="CUD298" s="91"/>
      <c r="CUE298" s="91"/>
      <c r="CUF298" s="91"/>
      <c r="CUG298" s="91"/>
      <c r="CUH298" s="91"/>
      <c r="CUI298" s="91"/>
      <c r="CUJ298" s="91"/>
      <c r="CUK298" s="91"/>
      <c r="CUL298" s="91"/>
      <c r="CUM298" s="91"/>
      <c r="CUN298" s="91"/>
      <c r="CUO298" s="91"/>
      <c r="CUP298" s="91"/>
      <c r="CUQ298" s="91"/>
      <c r="CUR298" s="91"/>
      <c r="CUS298" s="91"/>
      <c r="CUT298" s="91"/>
      <c r="CUU298" s="91"/>
      <c r="CUV298" s="91"/>
      <c r="CUW298" s="91"/>
      <c r="CUX298" s="91"/>
      <c r="CUY298" s="91"/>
      <c r="CUZ298" s="91"/>
      <c r="CVA298" s="91"/>
      <c r="CVB298" s="91"/>
      <c r="CVC298" s="91"/>
      <c r="CVD298" s="91"/>
      <c r="CVE298" s="91"/>
      <c r="CVF298" s="91"/>
      <c r="CVG298" s="91"/>
      <c r="CVH298" s="91"/>
      <c r="CVI298" s="91"/>
      <c r="CVJ298" s="91"/>
      <c r="CVK298" s="91"/>
      <c r="CVL298" s="91"/>
      <c r="CVM298" s="91"/>
      <c r="CVN298" s="91"/>
      <c r="CVO298" s="91"/>
      <c r="CVP298" s="91"/>
      <c r="CVQ298" s="91"/>
      <c r="CVR298" s="91"/>
      <c r="CVS298" s="91"/>
      <c r="CVT298" s="91"/>
      <c r="CVU298" s="91"/>
      <c r="CVV298" s="91"/>
      <c r="CVW298" s="91"/>
      <c r="CVX298" s="91"/>
      <c r="CVY298" s="91"/>
      <c r="CVZ298" s="91"/>
      <c r="CWA298" s="91"/>
      <c r="CWB298" s="91"/>
      <c r="CWC298" s="91"/>
      <c r="CWD298" s="91"/>
      <c r="CWE298" s="91"/>
      <c r="CWF298" s="91"/>
      <c r="CWG298" s="91"/>
      <c r="CWH298" s="91"/>
      <c r="CWI298" s="91"/>
      <c r="CWJ298" s="91"/>
      <c r="CWK298" s="91"/>
      <c r="CWL298" s="91"/>
      <c r="CWM298" s="91"/>
      <c r="CWN298" s="91"/>
      <c r="CWO298" s="91"/>
      <c r="CWP298" s="91"/>
      <c r="CWQ298" s="91"/>
      <c r="CWR298" s="91"/>
      <c r="CWS298" s="91"/>
      <c r="CWT298" s="91"/>
      <c r="CWU298" s="91"/>
      <c r="CWV298" s="91"/>
      <c r="CWW298" s="91"/>
      <c r="CWX298" s="91"/>
      <c r="CWY298" s="91"/>
      <c r="CWZ298" s="91"/>
      <c r="CXA298" s="91"/>
      <c r="CXB298" s="91"/>
      <c r="CXC298" s="91"/>
      <c r="CXD298" s="91"/>
      <c r="CXE298" s="91"/>
      <c r="CXF298" s="91"/>
      <c r="CXG298" s="91"/>
      <c r="CXH298" s="91"/>
      <c r="CXI298" s="91"/>
      <c r="CXJ298" s="91"/>
      <c r="CXK298" s="91"/>
      <c r="CXL298" s="91"/>
      <c r="CXM298" s="91"/>
      <c r="CXN298" s="91"/>
      <c r="CXO298" s="91"/>
      <c r="CXP298" s="91"/>
      <c r="CXQ298" s="91"/>
      <c r="CXR298" s="91"/>
      <c r="CXS298" s="91"/>
      <c r="CXT298" s="91"/>
      <c r="CXU298" s="91"/>
      <c r="CXV298" s="91"/>
      <c r="CXW298" s="91"/>
      <c r="CXX298" s="91"/>
      <c r="CXY298" s="91"/>
      <c r="CXZ298" s="91"/>
      <c r="CYA298" s="91"/>
      <c r="CYB298" s="91"/>
      <c r="CYC298" s="91"/>
      <c r="CYD298" s="91"/>
      <c r="CYE298" s="91"/>
      <c r="CYF298" s="91"/>
      <c r="CYG298" s="91"/>
      <c r="CYH298" s="91"/>
      <c r="CYI298" s="91"/>
      <c r="CYJ298" s="91"/>
      <c r="CYK298" s="91"/>
      <c r="CYL298" s="91"/>
      <c r="CYM298" s="91"/>
      <c r="CYN298" s="91"/>
      <c r="CYO298" s="91"/>
      <c r="CYP298" s="91"/>
      <c r="CYQ298" s="91"/>
      <c r="CYR298" s="91"/>
      <c r="CYS298" s="91"/>
      <c r="CYT298" s="91"/>
      <c r="CYU298" s="91"/>
      <c r="CYV298" s="91"/>
      <c r="CYW298" s="91"/>
      <c r="CYX298" s="91"/>
      <c r="CYY298" s="91"/>
      <c r="CYZ298" s="91"/>
      <c r="CZA298" s="91"/>
      <c r="CZB298" s="91"/>
      <c r="CZC298" s="91"/>
      <c r="CZD298" s="91"/>
      <c r="CZE298" s="91"/>
      <c r="CZF298" s="91"/>
      <c r="CZG298" s="91"/>
      <c r="CZH298" s="91"/>
      <c r="CZI298" s="91"/>
      <c r="CZJ298" s="91"/>
      <c r="CZK298" s="91"/>
      <c r="CZL298" s="91"/>
      <c r="CZM298" s="91"/>
      <c r="CZN298" s="91"/>
      <c r="CZO298" s="91"/>
      <c r="CZP298" s="91"/>
      <c r="CZQ298" s="91"/>
      <c r="CZR298" s="91"/>
      <c r="CZS298" s="91"/>
      <c r="CZT298" s="91"/>
      <c r="CZU298" s="91"/>
      <c r="CZV298" s="91"/>
      <c r="CZW298" s="91"/>
      <c r="CZX298" s="91"/>
      <c r="CZY298" s="91"/>
      <c r="CZZ298" s="91"/>
      <c r="DAA298" s="91"/>
      <c r="DAB298" s="91"/>
      <c r="DAC298" s="91"/>
      <c r="DAD298" s="91"/>
      <c r="DAE298" s="91"/>
      <c r="DAF298" s="91"/>
      <c r="DAG298" s="91"/>
      <c r="DAH298" s="91"/>
      <c r="DAI298" s="91"/>
      <c r="DAJ298" s="91"/>
      <c r="DAK298" s="91"/>
      <c r="DAL298" s="91"/>
      <c r="DAM298" s="91"/>
      <c r="DAN298" s="91"/>
      <c r="DAO298" s="91"/>
      <c r="DAP298" s="91"/>
      <c r="DAQ298" s="91"/>
      <c r="DAR298" s="91"/>
      <c r="DAS298" s="91"/>
      <c r="DAT298" s="91"/>
      <c r="DAU298" s="91"/>
      <c r="DAV298" s="91"/>
      <c r="DAW298" s="91"/>
      <c r="DAX298" s="91"/>
      <c r="DAY298" s="91"/>
      <c r="DAZ298" s="91"/>
      <c r="DBA298" s="91"/>
      <c r="DBB298" s="91"/>
      <c r="DBC298" s="91"/>
      <c r="DBD298" s="91"/>
      <c r="DBE298" s="91"/>
      <c r="DBF298" s="91"/>
      <c r="DBG298" s="91"/>
      <c r="DBH298" s="91"/>
      <c r="DBI298" s="91"/>
      <c r="DBJ298" s="91"/>
      <c r="DBK298" s="91"/>
      <c r="DBL298" s="91"/>
      <c r="DBM298" s="91"/>
      <c r="DBN298" s="91"/>
      <c r="DBO298" s="91"/>
      <c r="DBP298" s="91"/>
      <c r="DBQ298" s="91"/>
      <c r="DBR298" s="91"/>
      <c r="DBS298" s="91"/>
      <c r="DBT298" s="91"/>
      <c r="DBU298" s="91"/>
      <c r="DBV298" s="91"/>
      <c r="DBW298" s="91"/>
      <c r="DBX298" s="91"/>
      <c r="DBY298" s="91"/>
      <c r="DBZ298" s="91"/>
      <c r="DCA298" s="91"/>
      <c r="DCB298" s="91"/>
      <c r="DCC298" s="91"/>
      <c r="DCD298" s="91"/>
      <c r="DCE298" s="91"/>
      <c r="DCF298" s="91"/>
      <c r="DCG298" s="91"/>
      <c r="DCH298" s="91"/>
      <c r="DCI298" s="91"/>
      <c r="DCJ298" s="91"/>
      <c r="DCK298" s="91"/>
      <c r="DCL298" s="91"/>
      <c r="DCM298" s="91"/>
      <c r="DCN298" s="91"/>
      <c r="DCO298" s="91"/>
      <c r="DCP298" s="91"/>
      <c r="DCQ298" s="91"/>
      <c r="DCR298" s="91"/>
      <c r="DCS298" s="91"/>
      <c r="DCT298" s="91"/>
      <c r="DCU298" s="91"/>
      <c r="DCV298" s="91"/>
      <c r="DCW298" s="91"/>
      <c r="DCX298" s="91"/>
      <c r="DCY298" s="91"/>
      <c r="DCZ298" s="91"/>
      <c r="DDA298" s="91"/>
      <c r="DDB298" s="91"/>
      <c r="DDC298" s="91"/>
      <c r="DDD298" s="91"/>
      <c r="DDE298" s="91"/>
      <c r="DDF298" s="91"/>
      <c r="DDG298" s="91"/>
      <c r="DDH298" s="91"/>
      <c r="DDI298" s="91"/>
      <c r="DDJ298" s="91"/>
      <c r="DDK298" s="91"/>
      <c r="DDL298" s="91"/>
      <c r="DDM298" s="91"/>
      <c r="DDN298" s="91"/>
      <c r="DDO298" s="91"/>
      <c r="DDP298" s="91"/>
      <c r="DDQ298" s="91"/>
      <c r="DDR298" s="91"/>
      <c r="DDS298" s="91"/>
      <c r="DDT298" s="91"/>
      <c r="DDU298" s="91"/>
      <c r="DDV298" s="91"/>
      <c r="DDW298" s="91"/>
      <c r="DDX298" s="91"/>
      <c r="DDY298" s="91"/>
      <c r="DDZ298" s="91"/>
      <c r="DEA298" s="91"/>
      <c r="DEB298" s="91"/>
      <c r="DEC298" s="91"/>
      <c r="DED298" s="91"/>
      <c r="DEE298" s="91"/>
      <c r="DEF298" s="91"/>
      <c r="DEG298" s="91"/>
      <c r="DEH298" s="91"/>
      <c r="DEI298" s="91"/>
      <c r="DEJ298" s="91"/>
      <c r="DEK298" s="91"/>
      <c r="DEL298" s="91"/>
      <c r="DEM298" s="91"/>
      <c r="DEN298" s="91"/>
      <c r="DEO298" s="91"/>
      <c r="DEP298" s="91"/>
      <c r="DEQ298" s="91"/>
      <c r="DER298" s="91"/>
      <c r="DES298" s="91"/>
      <c r="DET298" s="91"/>
      <c r="DEU298" s="91"/>
      <c r="DEV298" s="91"/>
      <c r="DEW298" s="91"/>
      <c r="DEX298" s="91"/>
      <c r="DEY298" s="91"/>
      <c r="DEZ298" s="91"/>
      <c r="DFA298" s="91"/>
      <c r="DFB298" s="91"/>
      <c r="DFC298" s="91"/>
      <c r="DFD298" s="91"/>
      <c r="DFE298" s="91"/>
      <c r="DFF298" s="91"/>
      <c r="DFG298" s="91"/>
      <c r="DFH298" s="91"/>
      <c r="DFI298" s="91"/>
      <c r="DFJ298" s="91"/>
      <c r="DFK298" s="91"/>
      <c r="DFL298" s="91"/>
      <c r="DFM298" s="91"/>
      <c r="DFN298" s="91"/>
      <c r="DFO298" s="91"/>
      <c r="DFP298" s="91"/>
      <c r="DFQ298" s="91"/>
      <c r="DFR298" s="91"/>
      <c r="DFS298" s="91"/>
      <c r="DFT298" s="91"/>
      <c r="DFU298" s="91"/>
      <c r="DFV298" s="91"/>
      <c r="DFW298" s="91"/>
      <c r="DFX298" s="91"/>
      <c r="DFY298" s="91"/>
      <c r="DFZ298" s="91"/>
      <c r="DGA298" s="91"/>
      <c r="DGB298" s="91"/>
      <c r="DGC298" s="91"/>
      <c r="DGD298" s="91"/>
      <c r="DGE298" s="91"/>
      <c r="DGF298" s="91"/>
      <c r="DGG298" s="91"/>
      <c r="DGH298" s="91"/>
      <c r="DGI298" s="91"/>
      <c r="DGJ298" s="91"/>
      <c r="DGK298" s="91"/>
      <c r="DGL298" s="91"/>
      <c r="DGM298" s="91"/>
      <c r="DGN298" s="91"/>
      <c r="DGO298" s="91"/>
      <c r="DGP298" s="91"/>
      <c r="DGQ298" s="91"/>
      <c r="DGR298" s="91"/>
      <c r="DGS298" s="91"/>
      <c r="DGT298" s="91"/>
      <c r="DGU298" s="91"/>
      <c r="DGV298" s="91"/>
      <c r="DGW298" s="91"/>
      <c r="DGX298" s="91"/>
      <c r="DGY298" s="91"/>
      <c r="DGZ298" s="91"/>
      <c r="DHA298" s="91"/>
      <c r="DHB298" s="91"/>
      <c r="DHC298" s="91"/>
      <c r="DHD298" s="91"/>
      <c r="DHE298" s="91"/>
      <c r="DHF298" s="91"/>
      <c r="DHG298" s="91"/>
      <c r="DHH298" s="91"/>
      <c r="DHI298" s="91"/>
      <c r="DHJ298" s="91"/>
      <c r="DHK298" s="91"/>
      <c r="DHL298" s="91"/>
      <c r="DHM298" s="91"/>
      <c r="DHN298" s="91"/>
      <c r="DHO298" s="91"/>
      <c r="DHP298" s="91"/>
      <c r="DHQ298" s="91"/>
      <c r="DHR298" s="91"/>
      <c r="DHS298" s="91"/>
      <c r="DHT298" s="91"/>
      <c r="DHU298" s="91"/>
      <c r="DHV298" s="91"/>
      <c r="DHW298" s="91"/>
      <c r="DHX298" s="91"/>
      <c r="DHY298" s="91"/>
      <c r="DHZ298" s="91"/>
      <c r="DIA298" s="91"/>
      <c r="DIB298" s="91"/>
      <c r="DIC298" s="91"/>
      <c r="DID298" s="91"/>
      <c r="DIE298" s="91"/>
      <c r="DIF298" s="91"/>
      <c r="DIG298" s="91"/>
      <c r="DIH298" s="91"/>
      <c r="DII298" s="91"/>
      <c r="DIJ298" s="91"/>
      <c r="DIK298" s="91"/>
      <c r="DIL298" s="91"/>
      <c r="DIM298" s="91"/>
      <c r="DIN298" s="91"/>
      <c r="DIO298" s="91"/>
      <c r="DIP298" s="91"/>
      <c r="DIQ298" s="91"/>
      <c r="DIR298" s="91"/>
      <c r="DIS298" s="91"/>
      <c r="DIT298" s="91"/>
      <c r="DIU298" s="91"/>
      <c r="DIV298" s="91"/>
      <c r="DIW298" s="91"/>
      <c r="DIX298" s="91"/>
      <c r="DIY298" s="91"/>
      <c r="DIZ298" s="91"/>
      <c r="DJA298" s="91"/>
      <c r="DJB298" s="91"/>
      <c r="DJC298" s="91"/>
      <c r="DJD298" s="91"/>
      <c r="DJE298" s="91"/>
      <c r="DJF298" s="91"/>
      <c r="DJG298" s="91"/>
      <c r="DJH298" s="91"/>
      <c r="DJI298" s="91"/>
      <c r="DJJ298" s="91"/>
      <c r="DJK298" s="91"/>
      <c r="DJL298" s="91"/>
      <c r="DJM298" s="91"/>
      <c r="DJN298" s="91"/>
      <c r="DJO298" s="91"/>
      <c r="DJP298" s="91"/>
      <c r="DJQ298" s="91"/>
      <c r="DJR298" s="91"/>
      <c r="DJS298" s="91"/>
      <c r="DJT298" s="91"/>
      <c r="DJU298" s="91"/>
      <c r="DJV298" s="91"/>
      <c r="DJW298" s="91"/>
      <c r="DJX298" s="91"/>
      <c r="DJY298" s="91"/>
      <c r="DJZ298" s="91"/>
      <c r="DKA298" s="91"/>
      <c r="DKB298" s="91"/>
      <c r="DKC298" s="91"/>
      <c r="DKD298" s="91"/>
      <c r="DKE298" s="91"/>
      <c r="DKF298" s="91"/>
      <c r="DKG298" s="91"/>
      <c r="DKH298" s="91"/>
      <c r="DKI298" s="91"/>
      <c r="DKJ298" s="91"/>
      <c r="DKK298" s="91"/>
      <c r="DKL298" s="91"/>
      <c r="DKM298" s="91"/>
      <c r="DKN298" s="91"/>
      <c r="DKO298" s="91"/>
      <c r="DKP298" s="91"/>
      <c r="DKQ298" s="91"/>
      <c r="DKR298" s="91"/>
      <c r="DKS298" s="91"/>
      <c r="DKT298" s="91"/>
      <c r="DKU298" s="91"/>
      <c r="DKV298" s="91"/>
      <c r="DKW298" s="91"/>
      <c r="DKX298" s="91"/>
      <c r="DKY298" s="91"/>
      <c r="DKZ298" s="91"/>
      <c r="DLA298" s="91"/>
      <c r="DLB298" s="91"/>
      <c r="DLC298" s="91"/>
      <c r="DLD298" s="91"/>
      <c r="DLE298" s="91"/>
      <c r="DLF298" s="91"/>
      <c r="DLG298" s="91"/>
      <c r="DLH298" s="91"/>
      <c r="DLI298" s="91"/>
      <c r="DLJ298" s="91"/>
      <c r="DLK298" s="91"/>
      <c r="DLL298" s="91"/>
      <c r="DLM298" s="91"/>
      <c r="DLN298" s="91"/>
      <c r="DLO298" s="91"/>
      <c r="DLP298" s="91"/>
      <c r="DLQ298" s="91"/>
      <c r="DLR298" s="91"/>
      <c r="DLS298" s="91"/>
      <c r="DLT298" s="91"/>
      <c r="DLU298" s="91"/>
      <c r="DLV298" s="91"/>
      <c r="DLW298" s="91"/>
      <c r="DLX298" s="91"/>
      <c r="DLY298" s="91"/>
      <c r="DLZ298" s="91"/>
      <c r="DMA298" s="91"/>
      <c r="DMB298" s="91"/>
      <c r="DMC298" s="91"/>
      <c r="DMD298" s="91"/>
      <c r="DME298" s="91"/>
      <c r="DMF298" s="91"/>
      <c r="DMG298" s="91"/>
      <c r="DMH298" s="91"/>
      <c r="DMI298" s="91"/>
      <c r="DMJ298" s="91"/>
      <c r="DMK298" s="91"/>
      <c r="DML298" s="91"/>
      <c r="DMM298" s="91"/>
      <c r="DMN298" s="91"/>
      <c r="DMO298" s="91"/>
      <c r="DMP298" s="91"/>
      <c r="DMQ298" s="91"/>
      <c r="DMR298" s="91"/>
      <c r="DMS298" s="91"/>
      <c r="DMT298" s="91"/>
      <c r="DMU298" s="91"/>
      <c r="DMV298" s="91"/>
      <c r="DMW298" s="91"/>
      <c r="DMX298" s="91"/>
      <c r="DMY298" s="91"/>
      <c r="DMZ298" s="91"/>
      <c r="DNA298" s="91"/>
      <c r="DNB298" s="91"/>
      <c r="DNC298" s="91"/>
      <c r="DND298" s="91"/>
      <c r="DNE298" s="91"/>
      <c r="DNF298" s="91"/>
      <c r="DNG298" s="91"/>
      <c r="DNH298" s="91"/>
      <c r="DNI298" s="91"/>
      <c r="DNJ298" s="91"/>
      <c r="DNK298" s="91"/>
      <c r="DNL298" s="91"/>
      <c r="DNM298" s="91"/>
      <c r="DNN298" s="91"/>
      <c r="DNO298" s="91"/>
      <c r="DNP298" s="91"/>
      <c r="DNQ298" s="91"/>
      <c r="DNR298" s="91"/>
      <c r="DNS298" s="91"/>
      <c r="DNT298" s="91"/>
      <c r="DNU298" s="91"/>
      <c r="DNV298" s="91"/>
      <c r="DNW298" s="91"/>
      <c r="DNX298" s="91"/>
      <c r="DNY298" s="91"/>
      <c r="DNZ298" s="91"/>
      <c r="DOA298" s="91"/>
      <c r="DOB298" s="91"/>
      <c r="DOC298" s="91"/>
      <c r="DOD298" s="91"/>
      <c r="DOE298" s="91"/>
      <c r="DOF298" s="91"/>
      <c r="DOG298" s="91"/>
      <c r="DOH298" s="91"/>
      <c r="DOI298" s="91"/>
      <c r="DOJ298" s="91"/>
      <c r="DOK298" s="91"/>
      <c r="DOL298" s="91"/>
      <c r="DOM298" s="91"/>
      <c r="DON298" s="91"/>
      <c r="DOO298" s="91"/>
      <c r="DOP298" s="91"/>
      <c r="DOQ298" s="91"/>
      <c r="DOR298" s="91"/>
      <c r="DOS298" s="91"/>
      <c r="DOT298" s="91"/>
      <c r="DOU298" s="91"/>
      <c r="DOV298" s="91"/>
      <c r="DOW298" s="91"/>
      <c r="DOX298" s="91"/>
      <c r="DOY298" s="91"/>
      <c r="DOZ298" s="91"/>
      <c r="DPA298" s="91"/>
      <c r="DPB298" s="91"/>
      <c r="DPC298" s="91"/>
      <c r="DPD298" s="91"/>
      <c r="DPE298" s="91"/>
      <c r="DPF298" s="91"/>
      <c r="DPG298" s="91"/>
      <c r="DPH298" s="91"/>
      <c r="DPI298" s="91"/>
      <c r="DPJ298" s="91"/>
      <c r="DPK298" s="91"/>
      <c r="DPL298" s="91"/>
      <c r="DPM298" s="91"/>
      <c r="DPN298" s="91"/>
      <c r="DPO298" s="91"/>
      <c r="DPP298" s="91"/>
      <c r="DPQ298" s="91"/>
      <c r="DPR298" s="91"/>
      <c r="DPS298" s="91"/>
      <c r="DPT298" s="91"/>
      <c r="DPU298" s="91"/>
      <c r="DPV298" s="91"/>
      <c r="DPW298" s="91"/>
      <c r="DPX298" s="91"/>
      <c r="DPY298" s="91"/>
      <c r="DPZ298" s="91"/>
      <c r="DQA298" s="91"/>
      <c r="DQB298" s="91"/>
      <c r="DQC298" s="91"/>
      <c r="DQD298" s="91"/>
      <c r="DQE298" s="91"/>
      <c r="DQF298" s="91"/>
      <c r="DQG298" s="91"/>
      <c r="DQH298" s="91"/>
      <c r="DQI298" s="91"/>
      <c r="DQJ298" s="91"/>
      <c r="DQK298" s="91"/>
      <c r="DQL298" s="91"/>
      <c r="DQM298" s="91"/>
      <c r="DQN298" s="91"/>
      <c r="DQO298" s="91"/>
      <c r="DQP298" s="91"/>
      <c r="DQQ298" s="91"/>
      <c r="DQR298" s="91"/>
      <c r="DQS298" s="91"/>
      <c r="DQT298" s="91"/>
      <c r="DQU298" s="91"/>
      <c r="DQV298" s="91"/>
      <c r="DQW298" s="91"/>
      <c r="DQX298" s="91"/>
      <c r="DQY298" s="91"/>
      <c r="DQZ298" s="91"/>
      <c r="DRA298" s="91"/>
      <c r="DRB298" s="91"/>
      <c r="DRC298" s="91"/>
      <c r="DRD298" s="91"/>
      <c r="DRE298" s="91"/>
      <c r="DRF298" s="91"/>
      <c r="DRG298" s="91"/>
      <c r="DRH298" s="91"/>
      <c r="DRI298" s="91"/>
      <c r="DRJ298" s="91"/>
      <c r="DRK298" s="91"/>
      <c r="DRL298" s="91"/>
      <c r="DRM298" s="91"/>
      <c r="DRN298" s="91"/>
      <c r="DRO298" s="91"/>
      <c r="DRP298" s="91"/>
      <c r="DRQ298" s="91"/>
      <c r="DRR298" s="91"/>
      <c r="DRS298" s="91"/>
      <c r="DRT298" s="91"/>
      <c r="DRU298" s="91"/>
      <c r="DRV298" s="91"/>
      <c r="DRW298" s="91"/>
      <c r="DRX298" s="91"/>
      <c r="DRY298" s="91"/>
      <c r="DRZ298" s="91"/>
      <c r="DSA298" s="91"/>
      <c r="DSB298" s="91"/>
      <c r="DSC298" s="91"/>
      <c r="DSD298" s="91"/>
      <c r="DSE298" s="91"/>
      <c r="DSF298" s="91"/>
      <c r="DSG298" s="91"/>
      <c r="DSH298" s="91"/>
      <c r="DSI298" s="91"/>
      <c r="DSJ298" s="91"/>
      <c r="DSK298" s="91"/>
      <c r="DSL298" s="91"/>
      <c r="DSM298" s="91"/>
      <c r="DSN298" s="91"/>
      <c r="DSO298" s="91"/>
      <c r="DSP298" s="91"/>
      <c r="DSQ298" s="91"/>
      <c r="DSR298" s="91"/>
      <c r="DSS298" s="91"/>
      <c r="DST298" s="91"/>
      <c r="DSU298" s="91"/>
      <c r="DSV298" s="91"/>
      <c r="DSW298" s="91"/>
      <c r="DSX298" s="91"/>
      <c r="DSY298" s="91"/>
      <c r="DSZ298" s="91"/>
      <c r="DTA298" s="91"/>
      <c r="DTB298" s="91"/>
      <c r="DTC298" s="91"/>
      <c r="DTD298" s="91"/>
      <c r="DTE298" s="91"/>
      <c r="DTF298" s="91"/>
      <c r="DTG298" s="91"/>
      <c r="DTH298" s="91"/>
      <c r="DTI298" s="91"/>
      <c r="DTJ298" s="91"/>
      <c r="DTK298" s="91"/>
      <c r="DTL298" s="91"/>
      <c r="DTM298" s="91"/>
      <c r="DTN298" s="91"/>
      <c r="DTO298" s="91"/>
      <c r="DTP298" s="91"/>
      <c r="DTQ298" s="91"/>
      <c r="DTR298" s="91"/>
      <c r="DTS298" s="91"/>
      <c r="DTT298" s="91"/>
      <c r="DTU298" s="91"/>
      <c r="DTV298" s="91"/>
      <c r="DTW298" s="91"/>
      <c r="DTX298" s="91"/>
      <c r="DTY298" s="91"/>
      <c r="DTZ298" s="91"/>
      <c r="DUA298" s="91"/>
      <c r="DUB298" s="91"/>
      <c r="DUC298" s="91"/>
      <c r="DUD298" s="91"/>
      <c r="DUE298" s="91"/>
      <c r="DUF298" s="91"/>
      <c r="DUG298" s="91"/>
      <c r="DUH298" s="91"/>
      <c r="DUI298" s="91"/>
      <c r="DUJ298" s="91"/>
      <c r="DUK298" s="91"/>
      <c r="DUL298" s="91"/>
      <c r="DUM298" s="91"/>
      <c r="DUN298" s="91"/>
      <c r="DUO298" s="91"/>
      <c r="DUP298" s="91"/>
      <c r="DUQ298" s="91"/>
      <c r="DUR298" s="91"/>
      <c r="DUS298" s="91"/>
      <c r="DUT298" s="91"/>
      <c r="DUU298" s="91"/>
      <c r="DUV298" s="91"/>
      <c r="DUW298" s="91"/>
      <c r="DUX298" s="91"/>
      <c r="DUY298" s="91"/>
      <c r="DUZ298" s="91"/>
      <c r="DVA298" s="91"/>
      <c r="DVB298" s="91"/>
      <c r="DVC298" s="91"/>
      <c r="DVD298" s="91"/>
      <c r="DVE298" s="91"/>
      <c r="DVF298" s="91"/>
      <c r="DVG298" s="91"/>
      <c r="DVH298" s="91"/>
      <c r="DVI298" s="91"/>
      <c r="DVJ298" s="91"/>
      <c r="DVK298" s="91"/>
      <c r="DVL298" s="91"/>
      <c r="DVM298" s="91"/>
      <c r="DVN298" s="91"/>
      <c r="DVO298" s="91"/>
      <c r="DVP298" s="91"/>
      <c r="DVQ298" s="91"/>
      <c r="DVR298" s="91"/>
      <c r="DVS298" s="91"/>
      <c r="DVT298" s="91"/>
      <c r="DVU298" s="91"/>
      <c r="DVV298" s="91"/>
      <c r="DVW298" s="91"/>
      <c r="DVX298" s="91"/>
      <c r="DVY298" s="91"/>
      <c r="DVZ298" s="91"/>
      <c r="DWA298" s="91"/>
      <c r="DWB298" s="91"/>
      <c r="DWC298" s="91"/>
      <c r="DWD298" s="91"/>
      <c r="DWE298" s="91"/>
      <c r="DWF298" s="91"/>
      <c r="DWG298" s="91"/>
      <c r="DWH298" s="91"/>
      <c r="DWI298" s="91"/>
      <c r="DWJ298" s="91"/>
      <c r="DWK298" s="91"/>
      <c r="DWL298" s="91"/>
      <c r="DWM298" s="91"/>
      <c r="DWN298" s="91"/>
      <c r="DWO298" s="91"/>
      <c r="DWP298" s="91"/>
      <c r="DWQ298" s="91"/>
      <c r="DWR298" s="91"/>
      <c r="DWS298" s="91"/>
      <c r="DWT298" s="91"/>
      <c r="DWU298" s="91"/>
      <c r="DWV298" s="91"/>
      <c r="DWW298" s="91"/>
      <c r="DWX298" s="91"/>
      <c r="DWY298" s="91"/>
      <c r="DWZ298" s="91"/>
      <c r="DXA298" s="91"/>
      <c r="DXB298" s="91"/>
      <c r="DXC298" s="91"/>
      <c r="DXD298" s="91"/>
      <c r="DXE298" s="91"/>
      <c r="DXF298" s="91"/>
      <c r="DXG298" s="91"/>
      <c r="DXH298" s="91"/>
      <c r="DXI298" s="91"/>
      <c r="DXJ298" s="91"/>
      <c r="DXK298" s="91"/>
      <c r="DXL298" s="91"/>
      <c r="DXM298" s="91"/>
      <c r="DXN298" s="91"/>
      <c r="DXO298" s="91"/>
      <c r="DXP298" s="91"/>
      <c r="DXQ298" s="91"/>
      <c r="DXR298" s="91"/>
      <c r="DXS298" s="91"/>
      <c r="DXT298" s="91"/>
      <c r="DXU298" s="91"/>
      <c r="DXV298" s="91"/>
      <c r="DXW298" s="91"/>
      <c r="DXX298" s="91"/>
      <c r="DXY298" s="91"/>
      <c r="DXZ298" s="91"/>
      <c r="DYA298" s="91"/>
      <c r="DYB298" s="91"/>
      <c r="DYC298" s="91"/>
      <c r="DYD298" s="91"/>
      <c r="DYE298" s="91"/>
      <c r="DYF298" s="91"/>
      <c r="DYG298" s="91"/>
      <c r="DYH298" s="91"/>
      <c r="DYI298" s="91"/>
      <c r="DYJ298" s="91"/>
      <c r="DYK298" s="91"/>
      <c r="DYL298" s="91"/>
      <c r="DYM298" s="91"/>
      <c r="DYN298" s="91"/>
      <c r="DYO298" s="91"/>
      <c r="DYP298" s="91"/>
      <c r="DYQ298" s="91"/>
      <c r="DYR298" s="91"/>
      <c r="DYS298" s="91"/>
      <c r="DYT298" s="91"/>
      <c r="DYU298" s="91"/>
      <c r="DYV298" s="91"/>
      <c r="DYW298" s="91"/>
      <c r="DYX298" s="91"/>
      <c r="DYY298" s="91"/>
      <c r="DYZ298" s="91"/>
      <c r="DZA298" s="91"/>
      <c r="DZB298" s="91"/>
      <c r="DZC298" s="91"/>
      <c r="DZD298" s="91"/>
      <c r="DZE298" s="91"/>
      <c r="DZF298" s="91"/>
      <c r="DZG298" s="91"/>
      <c r="DZH298" s="91"/>
      <c r="DZI298" s="91"/>
      <c r="DZJ298" s="91"/>
      <c r="DZK298" s="91"/>
      <c r="DZL298" s="91"/>
      <c r="DZM298" s="91"/>
      <c r="DZN298" s="91"/>
      <c r="DZO298" s="91"/>
      <c r="DZP298" s="91"/>
      <c r="DZQ298" s="91"/>
      <c r="DZR298" s="91"/>
      <c r="DZS298" s="91"/>
      <c r="DZT298" s="91"/>
      <c r="DZU298" s="91"/>
      <c r="DZV298" s="91"/>
      <c r="DZW298" s="91"/>
      <c r="DZX298" s="91"/>
      <c r="DZY298" s="91"/>
      <c r="DZZ298" s="91"/>
      <c r="EAA298" s="91"/>
      <c r="EAB298" s="91"/>
      <c r="EAC298" s="91"/>
      <c r="EAD298" s="91"/>
      <c r="EAE298" s="91"/>
      <c r="EAF298" s="91"/>
      <c r="EAG298" s="91"/>
      <c r="EAH298" s="91"/>
      <c r="EAI298" s="91"/>
      <c r="EAJ298" s="91"/>
      <c r="EAK298" s="91"/>
      <c r="EAL298" s="91"/>
      <c r="EAM298" s="91"/>
      <c r="EAN298" s="91"/>
      <c r="EAO298" s="91"/>
      <c r="EAP298" s="91"/>
      <c r="EAQ298" s="91"/>
      <c r="EAR298" s="91"/>
      <c r="EAS298" s="91"/>
      <c r="EAT298" s="91"/>
      <c r="EAU298" s="91"/>
      <c r="EAV298" s="91"/>
      <c r="EAW298" s="91"/>
      <c r="EAX298" s="91"/>
      <c r="EAY298" s="91"/>
      <c r="EAZ298" s="91"/>
      <c r="EBA298" s="91"/>
      <c r="EBB298" s="91"/>
      <c r="EBC298" s="91"/>
      <c r="EBD298" s="91"/>
      <c r="EBE298" s="91"/>
      <c r="EBF298" s="91"/>
      <c r="EBG298" s="91"/>
      <c r="EBH298" s="91"/>
      <c r="EBI298" s="91"/>
      <c r="EBJ298" s="91"/>
      <c r="EBK298" s="91"/>
      <c r="EBL298" s="91"/>
      <c r="EBM298" s="91"/>
      <c r="EBN298" s="91"/>
      <c r="EBO298" s="91"/>
      <c r="EBP298" s="91"/>
      <c r="EBQ298" s="91"/>
      <c r="EBR298" s="91"/>
      <c r="EBS298" s="91"/>
      <c r="EBT298" s="91"/>
      <c r="EBU298" s="91"/>
      <c r="EBV298" s="91"/>
      <c r="EBW298" s="91"/>
      <c r="EBX298" s="91"/>
      <c r="EBY298" s="91"/>
      <c r="EBZ298" s="91"/>
      <c r="ECA298" s="91"/>
      <c r="ECB298" s="91"/>
      <c r="ECC298" s="91"/>
      <c r="ECD298" s="91"/>
      <c r="ECE298" s="91"/>
      <c r="ECF298" s="91"/>
      <c r="ECG298" s="91"/>
      <c r="ECH298" s="91"/>
      <c r="ECI298" s="91"/>
      <c r="ECJ298" s="91"/>
      <c r="ECK298" s="91"/>
      <c r="ECL298" s="91"/>
      <c r="ECM298" s="91"/>
      <c r="ECN298" s="91"/>
      <c r="ECO298" s="91"/>
      <c r="ECP298" s="91"/>
      <c r="ECQ298" s="91"/>
      <c r="ECR298" s="91"/>
      <c r="ECS298" s="91"/>
      <c r="ECT298" s="91"/>
      <c r="ECU298" s="91"/>
      <c r="ECV298" s="91"/>
      <c r="ECW298" s="91"/>
      <c r="ECX298" s="91"/>
      <c r="ECY298" s="91"/>
      <c r="ECZ298" s="91"/>
      <c r="EDA298" s="91"/>
      <c r="EDB298" s="91"/>
      <c r="EDC298" s="91"/>
      <c r="EDD298" s="91"/>
      <c r="EDE298" s="91"/>
      <c r="EDF298" s="91"/>
      <c r="EDG298" s="91"/>
      <c r="EDH298" s="91"/>
      <c r="EDI298" s="91"/>
      <c r="EDJ298" s="91"/>
      <c r="EDK298" s="91"/>
      <c r="EDL298" s="91"/>
      <c r="EDM298" s="91"/>
      <c r="EDN298" s="91"/>
      <c r="EDO298" s="91"/>
      <c r="EDP298" s="91"/>
      <c r="EDQ298" s="91"/>
      <c r="EDR298" s="91"/>
      <c r="EDS298" s="91"/>
      <c r="EDT298" s="91"/>
      <c r="EDU298" s="91"/>
      <c r="EDV298" s="91"/>
      <c r="EDW298" s="91"/>
      <c r="EDX298" s="91"/>
      <c r="EDY298" s="91"/>
      <c r="EDZ298" s="91"/>
      <c r="EEA298" s="91"/>
      <c r="EEB298" s="91"/>
      <c r="EEC298" s="91"/>
      <c r="EED298" s="91"/>
      <c r="EEE298" s="91"/>
      <c r="EEF298" s="91"/>
      <c r="EEG298" s="91"/>
      <c r="EEH298" s="91"/>
      <c r="EEI298" s="91"/>
      <c r="EEJ298" s="91"/>
      <c r="EEK298" s="91"/>
      <c r="EEL298" s="91"/>
      <c r="EEM298" s="91"/>
      <c r="EEN298" s="91"/>
      <c r="EEO298" s="91"/>
      <c r="EEP298" s="91"/>
      <c r="EEQ298" s="91"/>
      <c r="EER298" s="91"/>
      <c r="EES298" s="91"/>
      <c r="EET298" s="91"/>
      <c r="EEU298" s="91"/>
      <c r="EEV298" s="91"/>
      <c r="EEW298" s="91"/>
      <c r="EEX298" s="91"/>
      <c r="EEY298" s="91"/>
      <c r="EEZ298" s="91"/>
      <c r="EFA298" s="91"/>
      <c r="EFB298" s="91"/>
      <c r="EFC298" s="91"/>
      <c r="EFD298" s="91"/>
      <c r="EFE298" s="91"/>
      <c r="EFF298" s="91"/>
      <c r="EFG298" s="91"/>
      <c r="EFH298" s="91"/>
      <c r="EFI298" s="91"/>
      <c r="EFJ298" s="91"/>
      <c r="EFK298" s="91"/>
      <c r="EFL298" s="91"/>
      <c r="EFM298" s="91"/>
      <c r="EFN298" s="91"/>
      <c r="EFO298" s="91"/>
      <c r="EFP298" s="91"/>
      <c r="EFQ298" s="91"/>
      <c r="EFR298" s="91"/>
      <c r="EFS298" s="91"/>
      <c r="EFT298" s="91"/>
      <c r="EFU298" s="91"/>
      <c r="EFV298" s="91"/>
      <c r="EFW298" s="91"/>
      <c r="EFX298" s="91"/>
      <c r="EFY298" s="91"/>
      <c r="EFZ298" s="91"/>
      <c r="EGA298" s="91"/>
      <c r="EGB298" s="91"/>
      <c r="EGC298" s="91"/>
      <c r="EGD298" s="91"/>
      <c r="EGE298" s="91"/>
      <c r="EGF298" s="91"/>
      <c r="EGG298" s="91"/>
      <c r="EGH298" s="91"/>
      <c r="EGI298" s="91"/>
      <c r="EGJ298" s="91"/>
      <c r="EGK298" s="91"/>
      <c r="EGL298" s="91"/>
      <c r="EGM298" s="91"/>
      <c r="EGN298" s="91"/>
      <c r="EGO298" s="91"/>
      <c r="EGP298" s="91"/>
      <c r="EGQ298" s="91"/>
      <c r="EGR298" s="91"/>
      <c r="EGS298" s="91"/>
      <c r="EGT298" s="91"/>
      <c r="EGU298" s="91"/>
      <c r="EGV298" s="91"/>
      <c r="EGW298" s="91"/>
      <c r="EGX298" s="91"/>
      <c r="EGY298" s="91"/>
      <c r="EGZ298" s="91"/>
      <c r="EHA298" s="91"/>
      <c r="EHB298" s="91"/>
      <c r="EHC298" s="91"/>
      <c r="EHD298" s="91"/>
      <c r="EHE298" s="91"/>
      <c r="EHF298" s="91"/>
      <c r="EHG298" s="91"/>
      <c r="EHH298" s="91"/>
      <c r="EHI298" s="91"/>
      <c r="EHJ298" s="91"/>
      <c r="EHK298" s="91"/>
      <c r="EHL298" s="91"/>
      <c r="EHM298" s="91"/>
      <c r="EHN298" s="91"/>
      <c r="EHO298" s="91"/>
      <c r="EHP298" s="91"/>
      <c r="EHQ298" s="91"/>
      <c r="EHR298" s="91"/>
      <c r="EHS298" s="91"/>
      <c r="EHT298" s="91"/>
      <c r="EHU298" s="91"/>
      <c r="EHV298" s="91"/>
      <c r="EHW298" s="91"/>
      <c r="EHX298" s="91"/>
      <c r="EHY298" s="91"/>
      <c r="EHZ298" s="91"/>
      <c r="EIA298" s="91"/>
      <c r="EIB298" s="91"/>
      <c r="EIC298" s="91"/>
      <c r="EID298" s="91"/>
      <c r="EIE298" s="91"/>
      <c r="EIF298" s="91"/>
      <c r="EIG298" s="91"/>
      <c r="EIH298" s="91"/>
      <c r="EII298" s="91"/>
      <c r="EIJ298" s="91"/>
      <c r="EIK298" s="91"/>
      <c r="EIL298" s="91"/>
      <c r="EIM298" s="91"/>
      <c r="EIN298" s="91"/>
      <c r="EIO298" s="91"/>
      <c r="EIP298" s="91"/>
      <c r="EIQ298" s="91"/>
      <c r="EIR298" s="91"/>
      <c r="EIS298" s="91"/>
      <c r="EIT298" s="91"/>
      <c r="EIU298" s="91"/>
      <c r="EIV298" s="91"/>
      <c r="EIW298" s="91"/>
      <c r="EIX298" s="91"/>
      <c r="EIY298" s="91"/>
      <c r="EIZ298" s="91"/>
      <c r="EJA298" s="91"/>
      <c r="EJB298" s="91"/>
      <c r="EJC298" s="91"/>
      <c r="EJD298" s="91"/>
      <c r="EJE298" s="91"/>
      <c r="EJF298" s="91"/>
      <c r="EJG298" s="91"/>
      <c r="EJH298" s="91"/>
      <c r="EJI298" s="91"/>
      <c r="EJJ298" s="91"/>
      <c r="EJK298" s="91"/>
      <c r="EJL298" s="91"/>
      <c r="EJM298" s="91"/>
      <c r="EJN298" s="91"/>
      <c r="EJO298" s="91"/>
      <c r="EJP298" s="91"/>
      <c r="EJQ298" s="91"/>
      <c r="EJR298" s="91"/>
      <c r="EJS298" s="91"/>
      <c r="EJT298" s="91"/>
      <c r="EJU298" s="91"/>
      <c r="EJV298" s="91"/>
      <c r="EJW298" s="91"/>
      <c r="EJX298" s="91"/>
      <c r="EJY298" s="91"/>
      <c r="EJZ298" s="91"/>
      <c r="EKA298" s="91"/>
      <c r="EKB298" s="91"/>
      <c r="EKC298" s="91"/>
      <c r="EKD298" s="91"/>
      <c r="EKE298" s="91"/>
      <c r="EKF298" s="91"/>
      <c r="EKG298" s="91"/>
      <c r="EKH298" s="91"/>
      <c r="EKI298" s="91"/>
      <c r="EKJ298" s="91"/>
      <c r="EKK298" s="91"/>
      <c r="EKL298" s="91"/>
      <c r="EKM298" s="91"/>
      <c r="EKN298" s="91"/>
      <c r="EKO298" s="91"/>
      <c r="EKP298" s="91"/>
      <c r="EKQ298" s="91"/>
      <c r="EKR298" s="91"/>
      <c r="EKS298" s="91"/>
      <c r="EKT298" s="91"/>
      <c r="EKU298" s="91"/>
      <c r="EKV298" s="91"/>
      <c r="EKW298" s="91"/>
      <c r="EKX298" s="91"/>
      <c r="EKY298" s="91"/>
      <c r="EKZ298" s="91"/>
      <c r="ELA298" s="91"/>
      <c r="ELB298" s="91"/>
      <c r="ELC298" s="91"/>
      <c r="ELD298" s="91"/>
      <c r="ELE298" s="91"/>
      <c r="ELF298" s="91"/>
      <c r="ELG298" s="91"/>
      <c r="ELH298" s="91"/>
      <c r="ELI298" s="91"/>
      <c r="ELJ298" s="91"/>
      <c r="ELK298" s="91"/>
      <c r="ELL298" s="91"/>
      <c r="ELM298" s="91"/>
      <c r="ELN298" s="91"/>
      <c r="ELO298" s="91"/>
      <c r="ELP298" s="91"/>
      <c r="ELQ298" s="91"/>
      <c r="ELR298" s="91"/>
      <c r="ELS298" s="91"/>
      <c r="ELT298" s="91"/>
      <c r="ELU298" s="91"/>
      <c r="ELV298" s="91"/>
      <c r="ELW298" s="91"/>
      <c r="ELX298" s="91"/>
      <c r="ELY298" s="91"/>
      <c r="ELZ298" s="91"/>
      <c r="EMA298" s="91"/>
      <c r="EMB298" s="91"/>
      <c r="EMC298" s="91"/>
      <c r="EMD298" s="91"/>
      <c r="EME298" s="91"/>
      <c r="EMF298" s="91"/>
      <c r="EMG298" s="91"/>
      <c r="EMH298" s="91"/>
      <c r="EMI298" s="91"/>
      <c r="EMJ298" s="91"/>
      <c r="EMK298" s="91"/>
      <c r="EML298" s="91"/>
      <c r="EMM298" s="91"/>
      <c r="EMN298" s="91"/>
      <c r="EMO298" s="91"/>
      <c r="EMP298" s="91"/>
      <c r="EMQ298" s="91"/>
      <c r="EMR298" s="91"/>
      <c r="EMS298" s="91"/>
      <c r="EMT298" s="91"/>
      <c r="EMU298" s="91"/>
      <c r="EMV298" s="91"/>
      <c r="EMW298" s="91"/>
      <c r="EMX298" s="91"/>
      <c r="EMY298" s="91"/>
      <c r="EMZ298" s="91"/>
      <c r="ENA298" s="91"/>
      <c r="ENB298" s="91"/>
      <c r="ENC298" s="91"/>
      <c r="END298" s="91"/>
      <c r="ENE298" s="91"/>
      <c r="ENF298" s="91"/>
      <c r="ENG298" s="91"/>
      <c r="ENH298" s="91"/>
      <c r="ENI298" s="91"/>
      <c r="ENJ298" s="91"/>
      <c r="ENK298" s="91"/>
      <c r="ENL298" s="91"/>
      <c r="ENM298" s="91"/>
      <c r="ENN298" s="91"/>
      <c r="ENO298" s="91"/>
      <c r="ENP298" s="91"/>
      <c r="ENQ298" s="91"/>
      <c r="ENR298" s="91"/>
      <c r="ENS298" s="91"/>
      <c r="ENT298" s="91"/>
      <c r="ENU298" s="91"/>
      <c r="ENV298" s="91"/>
      <c r="ENW298" s="91"/>
      <c r="ENX298" s="91"/>
      <c r="ENY298" s="91"/>
      <c r="ENZ298" s="91"/>
      <c r="EOA298" s="91"/>
      <c r="EOB298" s="91"/>
      <c r="EOC298" s="91"/>
      <c r="EOD298" s="91"/>
      <c r="EOE298" s="91"/>
      <c r="EOF298" s="91"/>
      <c r="EOG298" s="91"/>
      <c r="EOH298" s="91"/>
      <c r="EOI298" s="91"/>
      <c r="EOJ298" s="91"/>
      <c r="EOK298" s="91"/>
      <c r="EOL298" s="91"/>
      <c r="EOM298" s="91"/>
      <c r="EON298" s="91"/>
      <c r="EOO298" s="91"/>
      <c r="EOP298" s="91"/>
      <c r="EOQ298" s="91"/>
      <c r="EOR298" s="91"/>
      <c r="EOS298" s="91"/>
      <c r="EOT298" s="91"/>
      <c r="EOU298" s="91"/>
      <c r="EOV298" s="91"/>
      <c r="EOW298" s="91"/>
      <c r="EOX298" s="91"/>
      <c r="EOY298" s="91"/>
      <c r="EOZ298" s="91"/>
      <c r="EPA298" s="91"/>
      <c r="EPB298" s="91"/>
      <c r="EPC298" s="91"/>
      <c r="EPD298" s="91"/>
      <c r="EPE298" s="91"/>
      <c r="EPF298" s="91"/>
      <c r="EPG298" s="91"/>
      <c r="EPH298" s="91"/>
      <c r="EPI298" s="91"/>
      <c r="EPJ298" s="91"/>
      <c r="EPK298" s="91"/>
      <c r="EPL298" s="91"/>
      <c r="EPM298" s="91"/>
      <c r="EPN298" s="91"/>
      <c r="EPO298" s="91"/>
      <c r="EPP298" s="91"/>
      <c r="EPQ298" s="91"/>
      <c r="EPR298" s="91"/>
      <c r="EPS298" s="91"/>
      <c r="EPT298" s="91"/>
      <c r="EPU298" s="91"/>
      <c r="EPV298" s="91"/>
      <c r="EPW298" s="91"/>
      <c r="EPX298" s="91"/>
      <c r="EPY298" s="91"/>
      <c r="EPZ298" s="91"/>
      <c r="EQA298" s="91"/>
      <c r="EQB298" s="91"/>
      <c r="EQC298" s="91"/>
      <c r="EQD298" s="91"/>
      <c r="EQE298" s="91"/>
      <c r="EQF298" s="91"/>
      <c r="EQG298" s="91"/>
      <c r="EQH298" s="91"/>
      <c r="EQI298" s="91"/>
      <c r="EQJ298" s="91"/>
      <c r="EQK298" s="91"/>
      <c r="EQL298" s="91"/>
      <c r="EQM298" s="91"/>
      <c r="EQN298" s="91"/>
      <c r="EQO298" s="91"/>
      <c r="EQP298" s="91"/>
      <c r="EQQ298" s="91"/>
      <c r="EQR298" s="91"/>
      <c r="EQS298" s="91"/>
      <c r="EQT298" s="91"/>
      <c r="EQU298" s="91"/>
      <c r="EQV298" s="91"/>
      <c r="EQW298" s="91"/>
      <c r="EQX298" s="91"/>
      <c r="EQY298" s="91"/>
      <c r="EQZ298" s="91"/>
      <c r="ERA298" s="91"/>
      <c r="ERB298" s="91"/>
      <c r="ERC298" s="91"/>
      <c r="ERD298" s="91"/>
      <c r="ERE298" s="91"/>
      <c r="ERF298" s="91"/>
      <c r="ERG298" s="91"/>
      <c r="ERH298" s="91"/>
      <c r="ERI298" s="91"/>
      <c r="ERJ298" s="91"/>
      <c r="ERK298" s="91"/>
      <c r="ERL298" s="91"/>
      <c r="ERM298" s="91"/>
      <c r="ERN298" s="91"/>
      <c r="ERO298" s="91"/>
      <c r="ERP298" s="91"/>
      <c r="ERQ298" s="91"/>
      <c r="ERR298" s="91"/>
      <c r="ERS298" s="91"/>
      <c r="ERT298" s="91"/>
      <c r="ERU298" s="91"/>
      <c r="ERV298" s="91"/>
      <c r="ERW298" s="91"/>
      <c r="ERX298" s="91"/>
      <c r="ERY298" s="91"/>
      <c r="ERZ298" s="91"/>
      <c r="ESA298" s="91"/>
      <c r="ESB298" s="91"/>
      <c r="ESC298" s="91"/>
      <c r="ESD298" s="91"/>
      <c r="ESE298" s="91"/>
      <c r="ESF298" s="91"/>
      <c r="ESG298" s="91"/>
      <c r="ESH298" s="91"/>
      <c r="ESI298" s="91"/>
      <c r="ESJ298" s="91"/>
      <c r="ESK298" s="91"/>
      <c r="ESL298" s="91"/>
      <c r="ESM298" s="91"/>
      <c r="ESN298" s="91"/>
      <c r="ESO298" s="91"/>
      <c r="ESP298" s="91"/>
      <c r="ESQ298" s="91"/>
      <c r="ESR298" s="91"/>
      <c r="ESS298" s="91"/>
      <c r="EST298" s="91"/>
      <c r="ESU298" s="91"/>
      <c r="ESV298" s="91"/>
      <c r="ESW298" s="91"/>
      <c r="ESX298" s="91"/>
      <c r="ESY298" s="91"/>
      <c r="ESZ298" s="91"/>
      <c r="ETA298" s="91"/>
      <c r="ETB298" s="91"/>
      <c r="ETC298" s="91"/>
      <c r="ETD298" s="91"/>
      <c r="ETE298" s="91"/>
      <c r="ETF298" s="91"/>
      <c r="ETG298" s="91"/>
      <c r="ETH298" s="91"/>
      <c r="ETI298" s="91"/>
      <c r="ETJ298" s="91"/>
      <c r="ETK298" s="91"/>
      <c r="ETL298" s="91"/>
      <c r="ETM298" s="91"/>
      <c r="ETN298" s="91"/>
      <c r="ETO298" s="91"/>
      <c r="ETP298" s="91"/>
      <c r="ETQ298" s="91"/>
      <c r="ETR298" s="91"/>
      <c r="ETS298" s="91"/>
      <c r="ETT298" s="91"/>
      <c r="ETU298" s="91"/>
      <c r="ETV298" s="91"/>
      <c r="ETW298" s="91"/>
      <c r="ETX298" s="91"/>
      <c r="ETY298" s="91"/>
      <c r="ETZ298" s="91"/>
      <c r="EUA298" s="91"/>
      <c r="EUB298" s="91"/>
      <c r="EUC298" s="91"/>
      <c r="EUD298" s="91"/>
      <c r="EUE298" s="91"/>
      <c r="EUF298" s="91"/>
      <c r="EUG298" s="91"/>
      <c r="EUH298" s="91"/>
      <c r="EUI298" s="91"/>
      <c r="EUJ298" s="91"/>
      <c r="EUK298" s="91"/>
      <c r="EUL298" s="91"/>
      <c r="EUM298" s="91"/>
      <c r="EUN298" s="91"/>
      <c r="EUO298" s="91"/>
      <c r="EUP298" s="91"/>
      <c r="EUQ298" s="91"/>
      <c r="EUR298" s="91"/>
      <c r="EUS298" s="91"/>
      <c r="EUT298" s="91"/>
      <c r="EUU298" s="91"/>
      <c r="EUV298" s="91"/>
      <c r="EUW298" s="91"/>
      <c r="EUX298" s="91"/>
      <c r="EUY298" s="91"/>
      <c r="EUZ298" s="91"/>
      <c r="EVA298" s="91"/>
      <c r="EVB298" s="91"/>
      <c r="EVC298" s="91"/>
      <c r="EVD298" s="91"/>
      <c r="EVE298" s="91"/>
      <c r="EVF298" s="91"/>
      <c r="EVG298" s="91"/>
      <c r="EVH298" s="91"/>
      <c r="EVI298" s="91"/>
      <c r="EVJ298" s="91"/>
      <c r="EVK298" s="91"/>
      <c r="EVL298" s="91"/>
      <c r="EVM298" s="91"/>
      <c r="EVN298" s="91"/>
      <c r="EVO298" s="91"/>
      <c r="EVP298" s="91"/>
      <c r="EVQ298" s="91"/>
      <c r="EVR298" s="91"/>
      <c r="EVS298" s="91"/>
      <c r="EVT298" s="91"/>
      <c r="EVU298" s="91"/>
      <c r="EVV298" s="91"/>
      <c r="EVW298" s="91"/>
      <c r="EVX298" s="91"/>
      <c r="EVY298" s="91"/>
      <c r="EVZ298" s="91"/>
      <c r="EWA298" s="91"/>
      <c r="EWB298" s="91"/>
      <c r="EWC298" s="91"/>
      <c r="EWD298" s="91"/>
      <c r="EWE298" s="91"/>
      <c r="EWF298" s="91"/>
      <c r="EWG298" s="91"/>
      <c r="EWH298" s="91"/>
      <c r="EWI298" s="91"/>
      <c r="EWJ298" s="91"/>
      <c r="EWK298" s="91"/>
      <c r="EWL298" s="91"/>
      <c r="EWM298" s="91"/>
      <c r="EWN298" s="91"/>
      <c r="EWO298" s="91"/>
      <c r="EWP298" s="91"/>
      <c r="EWQ298" s="91"/>
      <c r="EWR298" s="91"/>
      <c r="EWS298" s="91"/>
      <c r="EWT298" s="91"/>
      <c r="EWU298" s="91"/>
      <c r="EWV298" s="91"/>
      <c r="EWW298" s="91"/>
      <c r="EWX298" s="91"/>
      <c r="EWY298" s="91"/>
      <c r="EWZ298" s="91"/>
      <c r="EXA298" s="91"/>
      <c r="EXB298" s="91"/>
      <c r="EXC298" s="91"/>
      <c r="EXD298" s="91"/>
      <c r="EXE298" s="91"/>
      <c r="EXF298" s="91"/>
      <c r="EXG298" s="91"/>
      <c r="EXH298" s="91"/>
      <c r="EXI298" s="91"/>
      <c r="EXJ298" s="91"/>
      <c r="EXK298" s="91"/>
      <c r="EXL298" s="91"/>
      <c r="EXM298" s="91"/>
      <c r="EXN298" s="91"/>
      <c r="EXO298" s="91"/>
      <c r="EXP298" s="91"/>
      <c r="EXQ298" s="91"/>
      <c r="EXR298" s="91"/>
      <c r="EXS298" s="91"/>
      <c r="EXT298" s="91"/>
      <c r="EXU298" s="91"/>
      <c r="EXV298" s="91"/>
      <c r="EXW298" s="91"/>
      <c r="EXX298" s="91"/>
      <c r="EXY298" s="91"/>
      <c r="EXZ298" s="91"/>
      <c r="EYA298" s="91"/>
      <c r="EYB298" s="91"/>
      <c r="EYC298" s="91"/>
      <c r="EYD298" s="91"/>
      <c r="EYE298" s="91"/>
      <c r="EYF298" s="91"/>
      <c r="EYG298" s="91"/>
      <c r="EYH298" s="91"/>
      <c r="EYI298" s="91"/>
      <c r="EYJ298" s="91"/>
      <c r="EYK298" s="91"/>
      <c r="EYL298" s="91"/>
      <c r="EYM298" s="91"/>
      <c r="EYN298" s="91"/>
      <c r="EYO298" s="91"/>
      <c r="EYP298" s="91"/>
      <c r="EYQ298" s="91"/>
      <c r="EYR298" s="91"/>
      <c r="EYS298" s="91"/>
      <c r="EYT298" s="91"/>
      <c r="EYU298" s="91"/>
      <c r="EYV298" s="91"/>
      <c r="EYW298" s="91"/>
      <c r="EYX298" s="91"/>
      <c r="EYY298" s="91"/>
      <c r="EYZ298" s="91"/>
      <c r="EZA298" s="91"/>
      <c r="EZB298" s="91"/>
      <c r="EZC298" s="91"/>
      <c r="EZD298" s="91"/>
      <c r="EZE298" s="91"/>
      <c r="EZF298" s="91"/>
      <c r="EZG298" s="91"/>
      <c r="EZH298" s="91"/>
      <c r="EZI298" s="91"/>
      <c r="EZJ298" s="91"/>
      <c r="EZK298" s="91"/>
      <c r="EZL298" s="91"/>
      <c r="EZM298" s="91"/>
      <c r="EZN298" s="91"/>
      <c r="EZO298" s="91"/>
      <c r="EZP298" s="91"/>
      <c r="EZQ298" s="91"/>
      <c r="EZR298" s="91"/>
      <c r="EZS298" s="91"/>
      <c r="EZT298" s="91"/>
      <c r="EZU298" s="91"/>
      <c r="EZV298" s="91"/>
      <c r="EZW298" s="91"/>
      <c r="EZX298" s="91"/>
      <c r="EZY298" s="91"/>
      <c r="EZZ298" s="91"/>
      <c r="FAA298" s="91"/>
      <c r="FAB298" s="91"/>
      <c r="FAC298" s="91"/>
      <c r="FAD298" s="91"/>
      <c r="FAE298" s="91"/>
      <c r="FAF298" s="91"/>
      <c r="FAG298" s="91"/>
      <c r="FAH298" s="91"/>
      <c r="FAI298" s="91"/>
      <c r="FAJ298" s="91"/>
      <c r="FAK298" s="91"/>
      <c r="FAL298" s="91"/>
      <c r="FAM298" s="91"/>
      <c r="FAN298" s="91"/>
      <c r="FAO298" s="91"/>
      <c r="FAP298" s="91"/>
      <c r="FAQ298" s="91"/>
      <c r="FAR298" s="91"/>
      <c r="FAS298" s="91"/>
      <c r="FAT298" s="91"/>
      <c r="FAU298" s="91"/>
      <c r="FAV298" s="91"/>
      <c r="FAW298" s="91"/>
      <c r="FAX298" s="91"/>
      <c r="FAY298" s="91"/>
      <c r="FAZ298" s="91"/>
      <c r="FBA298" s="91"/>
      <c r="FBB298" s="91"/>
      <c r="FBC298" s="91"/>
      <c r="FBD298" s="91"/>
      <c r="FBE298" s="91"/>
      <c r="FBF298" s="91"/>
      <c r="FBG298" s="91"/>
      <c r="FBH298" s="91"/>
      <c r="FBI298" s="91"/>
      <c r="FBJ298" s="91"/>
      <c r="FBK298" s="91"/>
      <c r="FBL298" s="91"/>
      <c r="FBM298" s="91"/>
      <c r="FBN298" s="91"/>
      <c r="FBO298" s="91"/>
      <c r="FBP298" s="91"/>
      <c r="FBQ298" s="91"/>
      <c r="FBR298" s="91"/>
      <c r="FBS298" s="91"/>
      <c r="FBT298" s="91"/>
      <c r="FBU298" s="91"/>
      <c r="FBV298" s="91"/>
      <c r="FBW298" s="91"/>
      <c r="FBX298" s="91"/>
      <c r="FBY298" s="91"/>
      <c r="FBZ298" s="91"/>
      <c r="FCA298" s="91"/>
      <c r="FCB298" s="91"/>
      <c r="FCC298" s="91"/>
      <c r="FCD298" s="91"/>
      <c r="FCE298" s="91"/>
      <c r="FCF298" s="91"/>
      <c r="FCG298" s="91"/>
      <c r="FCH298" s="91"/>
      <c r="FCI298" s="91"/>
      <c r="FCJ298" s="91"/>
      <c r="FCK298" s="91"/>
      <c r="FCL298" s="91"/>
      <c r="FCM298" s="91"/>
      <c r="FCN298" s="91"/>
      <c r="FCO298" s="91"/>
      <c r="FCP298" s="91"/>
      <c r="FCQ298" s="91"/>
      <c r="FCR298" s="91"/>
      <c r="FCS298" s="91"/>
      <c r="FCT298" s="91"/>
      <c r="FCU298" s="91"/>
      <c r="FCV298" s="91"/>
      <c r="FCW298" s="91"/>
      <c r="FCX298" s="91"/>
      <c r="FCY298" s="91"/>
      <c r="FCZ298" s="91"/>
      <c r="FDA298" s="91"/>
      <c r="FDB298" s="91"/>
      <c r="FDC298" s="91"/>
      <c r="FDD298" s="91"/>
      <c r="FDE298" s="91"/>
      <c r="FDF298" s="91"/>
      <c r="FDG298" s="91"/>
      <c r="FDH298" s="91"/>
      <c r="FDI298" s="91"/>
      <c r="FDJ298" s="91"/>
      <c r="FDK298" s="91"/>
      <c r="FDL298" s="91"/>
      <c r="FDM298" s="91"/>
      <c r="FDN298" s="91"/>
      <c r="FDO298" s="91"/>
      <c r="FDP298" s="91"/>
      <c r="FDQ298" s="91"/>
      <c r="FDR298" s="91"/>
      <c r="FDS298" s="91"/>
      <c r="FDT298" s="91"/>
      <c r="FDU298" s="91"/>
      <c r="FDV298" s="91"/>
      <c r="FDW298" s="91"/>
      <c r="FDX298" s="91"/>
      <c r="FDY298" s="91"/>
      <c r="FDZ298" s="91"/>
      <c r="FEA298" s="91"/>
      <c r="FEB298" s="91"/>
      <c r="FEC298" s="91"/>
      <c r="FED298" s="91"/>
      <c r="FEE298" s="91"/>
      <c r="FEF298" s="91"/>
      <c r="FEG298" s="91"/>
      <c r="FEH298" s="91"/>
      <c r="FEI298" s="91"/>
      <c r="FEJ298" s="91"/>
      <c r="FEK298" s="91"/>
      <c r="FEL298" s="91"/>
      <c r="FEM298" s="91"/>
      <c r="FEN298" s="91"/>
      <c r="FEO298" s="91"/>
      <c r="FEP298" s="91"/>
      <c r="FEQ298" s="91"/>
      <c r="FER298" s="91"/>
      <c r="FES298" s="91"/>
      <c r="FET298" s="91"/>
      <c r="FEU298" s="91"/>
      <c r="FEV298" s="91"/>
      <c r="FEW298" s="91"/>
      <c r="FEX298" s="91"/>
      <c r="FEY298" s="91"/>
      <c r="FEZ298" s="91"/>
      <c r="FFA298" s="91"/>
      <c r="FFB298" s="91"/>
      <c r="FFC298" s="91"/>
      <c r="FFD298" s="91"/>
      <c r="FFE298" s="91"/>
      <c r="FFF298" s="91"/>
      <c r="FFG298" s="91"/>
      <c r="FFH298" s="91"/>
      <c r="FFI298" s="91"/>
      <c r="FFJ298" s="91"/>
      <c r="FFK298" s="91"/>
      <c r="FFL298" s="91"/>
      <c r="FFM298" s="91"/>
      <c r="FFN298" s="91"/>
      <c r="FFO298" s="91"/>
      <c r="FFP298" s="91"/>
      <c r="FFQ298" s="91"/>
      <c r="FFR298" s="91"/>
      <c r="FFS298" s="91"/>
      <c r="FFT298" s="91"/>
      <c r="FFU298" s="91"/>
      <c r="FFV298" s="91"/>
      <c r="FFW298" s="91"/>
      <c r="FFX298" s="91"/>
      <c r="FFY298" s="91"/>
      <c r="FFZ298" s="91"/>
      <c r="FGA298" s="91"/>
      <c r="FGB298" s="91"/>
      <c r="FGC298" s="91"/>
      <c r="FGD298" s="91"/>
      <c r="FGE298" s="91"/>
      <c r="FGF298" s="91"/>
      <c r="FGG298" s="91"/>
      <c r="FGH298" s="91"/>
      <c r="FGI298" s="91"/>
      <c r="FGJ298" s="91"/>
      <c r="FGK298" s="91"/>
      <c r="FGL298" s="91"/>
      <c r="FGM298" s="91"/>
      <c r="FGN298" s="91"/>
      <c r="FGO298" s="91"/>
      <c r="FGP298" s="91"/>
      <c r="FGQ298" s="91"/>
      <c r="FGR298" s="91"/>
      <c r="FGS298" s="91"/>
      <c r="FGT298" s="91"/>
      <c r="FGU298" s="91"/>
      <c r="FGV298" s="91"/>
      <c r="FGW298" s="91"/>
      <c r="FGX298" s="91"/>
      <c r="FGY298" s="91"/>
      <c r="FGZ298" s="91"/>
      <c r="FHA298" s="91"/>
      <c r="FHB298" s="91"/>
      <c r="FHC298" s="91"/>
      <c r="FHD298" s="91"/>
      <c r="FHE298" s="91"/>
      <c r="FHF298" s="91"/>
      <c r="FHG298" s="91"/>
      <c r="FHH298" s="91"/>
      <c r="FHI298" s="91"/>
      <c r="FHJ298" s="91"/>
      <c r="FHK298" s="91"/>
      <c r="FHL298" s="91"/>
      <c r="FHM298" s="91"/>
      <c r="FHN298" s="91"/>
      <c r="FHO298" s="91"/>
      <c r="FHP298" s="91"/>
      <c r="FHQ298" s="91"/>
      <c r="FHR298" s="91"/>
      <c r="FHS298" s="91"/>
      <c r="FHT298" s="91"/>
      <c r="FHU298" s="91"/>
      <c r="FHV298" s="91"/>
      <c r="FHW298" s="91"/>
      <c r="FHX298" s="91"/>
      <c r="FHY298" s="91"/>
      <c r="FHZ298" s="91"/>
      <c r="FIA298" s="91"/>
      <c r="FIB298" s="91"/>
      <c r="FIC298" s="91"/>
      <c r="FID298" s="91"/>
      <c r="FIE298" s="91"/>
      <c r="FIF298" s="91"/>
      <c r="FIG298" s="91"/>
      <c r="FIH298" s="91"/>
      <c r="FII298" s="91"/>
      <c r="FIJ298" s="91"/>
      <c r="FIK298" s="91"/>
      <c r="FIL298" s="91"/>
      <c r="FIM298" s="91"/>
      <c r="FIN298" s="91"/>
      <c r="FIO298" s="91"/>
      <c r="FIP298" s="91"/>
      <c r="FIQ298" s="91"/>
      <c r="FIR298" s="91"/>
      <c r="FIS298" s="91"/>
      <c r="FIT298" s="91"/>
      <c r="FIU298" s="91"/>
      <c r="FIV298" s="91"/>
      <c r="FIW298" s="91"/>
      <c r="FIX298" s="91"/>
      <c r="FIY298" s="91"/>
      <c r="FIZ298" s="91"/>
      <c r="FJA298" s="91"/>
      <c r="FJB298" s="91"/>
      <c r="FJC298" s="91"/>
      <c r="FJD298" s="91"/>
      <c r="FJE298" s="91"/>
      <c r="FJF298" s="91"/>
      <c r="FJG298" s="91"/>
      <c r="FJH298" s="91"/>
      <c r="FJI298" s="91"/>
      <c r="FJJ298" s="91"/>
      <c r="FJK298" s="91"/>
      <c r="FJL298" s="91"/>
      <c r="FJM298" s="91"/>
      <c r="FJN298" s="91"/>
      <c r="FJO298" s="91"/>
      <c r="FJP298" s="91"/>
      <c r="FJQ298" s="91"/>
      <c r="FJR298" s="91"/>
      <c r="FJS298" s="91"/>
      <c r="FJT298" s="91"/>
      <c r="FJU298" s="91"/>
      <c r="FJV298" s="91"/>
      <c r="FJW298" s="91"/>
      <c r="FJX298" s="91"/>
      <c r="FJY298" s="91"/>
      <c r="FJZ298" s="91"/>
      <c r="FKA298" s="91"/>
      <c r="FKB298" s="91"/>
      <c r="FKC298" s="91"/>
      <c r="FKD298" s="91"/>
      <c r="FKE298" s="91"/>
      <c r="FKF298" s="91"/>
      <c r="FKG298" s="91"/>
      <c r="FKH298" s="91"/>
      <c r="FKI298" s="91"/>
      <c r="FKJ298" s="91"/>
      <c r="FKK298" s="91"/>
      <c r="FKL298" s="91"/>
      <c r="FKM298" s="91"/>
      <c r="FKN298" s="91"/>
      <c r="FKO298" s="91"/>
      <c r="FKP298" s="91"/>
      <c r="FKQ298" s="91"/>
      <c r="FKR298" s="91"/>
      <c r="FKS298" s="91"/>
      <c r="FKT298" s="91"/>
      <c r="FKU298" s="91"/>
      <c r="FKV298" s="91"/>
      <c r="FKW298" s="91"/>
      <c r="FKX298" s="91"/>
      <c r="FKY298" s="91"/>
      <c r="FKZ298" s="91"/>
      <c r="FLA298" s="91"/>
      <c r="FLB298" s="91"/>
      <c r="FLC298" s="91"/>
      <c r="FLD298" s="91"/>
      <c r="FLE298" s="91"/>
      <c r="FLF298" s="91"/>
      <c r="FLG298" s="91"/>
      <c r="FLH298" s="91"/>
      <c r="FLI298" s="91"/>
      <c r="FLJ298" s="91"/>
      <c r="FLK298" s="91"/>
      <c r="FLL298" s="91"/>
      <c r="FLM298" s="91"/>
      <c r="FLN298" s="91"/>
      <c r="FLO298" s="91"/>
      <c r="FLP298" s="91"/>
      <c r="FLQ298" s="91"/>
      <c r="FLR298" s="91"/>
      <c r="FLS298" s="91"/>
      <c r="FLT298" s="91"/>
      <c r="FLU298" s="91"/>
      <c r="FLV298" s="91"/>
      <c r="FLW298" s="91"/>
      <c r="FLX298" s="91"/>
      <c r="FLY298" s="91"/>
      <c r="FLZ298" s="91"/>
      <c r="FMA298" s="91"/>
      <c r="FMB298" s="91"/>
      <c r="FMC298" s="91"/>
      <c r="FMD298" s="91"/>
      <c r="FME298" s="91"/>
      <c r="FMF298" s="91"/>
      <c r="FMG298" s="91"/>
      <c r="FMH298" s="91"/>
      <c r="FMI298" s="91"/>
      <c r="FMJ298" s="91"/>
      <c r="FMK298" s="91"/>
      <c r="FML298" s="91"/>
      <c r="FMM298" s="91"/>
      <c r="FMN298" s="91"/>
      <c r="FMO298" s="91"/>
      <c r="FMP298" s="91"/>
      <c r="FMQ298" s="91"/>
      <c r="FMR298" s="91"/>
      <c r="FMS298" s="91"/>
      <c r="FMT298" s="91"/>
      <c r="FMU298" s="91"/>
      <c r="FMV298" s="91"/>
      <c r="FMW298" s="91"/>
      <c r="FMX298" s="91"/>
      <c r="FMY298" s="91"/>
      <c r="FMZ298" s="91"/>
      <c r="FNA298" s="91"/>
      <c r="FNB298" s="91"/>
      <c r="FNC298" s="91"/>
      <c r="FND298" s="91"/>
      <c r="FNE298" s="91"/>
      <c r="FNF298" s="91"/>
      <c r="FNG298" s="91"/>
      <c r="FNH298" s="91"/>
      <c r="FNI298" s="91"/>
      <c r="FNJ298" s="91"/>
      <c r="FNK298" s="91"/>
      <c r="FNL298" s="91"/>
      <c r="FNM298" s="91"/>
      <c r="FNN298" s="91"/>
      <c r="FNO298" s="91"/>
      <c r="FNP298" s="91"/>
      <c r="FNQ298" s="91"/>
      <c r="FNR298" s="91"/>
      <c r="FNS298" s="91"/>
      <c r="FNT298" s="91"/>
      <c r="FNU298" s="91"/>
      <c r="FNV298" s="91"/>
      <c r="FNW298" s="91"/>
      <c r="FNX298" s="91"/>
      <c r="FNY298" s="91"/>
      <c r="FNZ298" s="91"/>
      <c r="FOA298" s="91"/>
      <c r="FOB298" s="91"/>
      <c r="FOC298" s="91"/>
      <c r="FOD298" s="91"/>
      <c r="FOE298" s="91"/>
      <c r="FOF298" s="91"/>
      <c r="FOG298" s="91"/>
      <c r="FOH298" s="91"/>
      <c r="FOI298" s="91"/>
      <c r="FOJ298" s="91"/>
      <c r="FOK298" s="91"/>
      <c r="FOL298" s="91"/>
      <c r="FOM298" s="91"/>
      <c r="FON298" s="91"/>
      <c r="FOO298" s="91"/>
      <c r="FOP298" s="91"/>
      <c r="FOQ298" s="91"/>
      <c r="FOR298" s="91"/>
      <c r="FOS298" s="91"/>
      <c r="FOT298" s="91"/>
      <c r="FOU298" s="91"/>
      <c r="FOV298" s="91"/>
      <c r="FOW298" s="91"/>
      <c r="FOX298" s="91"/>
      <c r="FOY298" s="91"/>
      <c r="FOZ298" s="91"/>
      <c r="FPA298" s="91"/>
      <c r="FPB298" s="91"/>
      <c r="FPC298" s="91"/>
      <c r="FPD298" s="91"/>
      <c r="FPE298" s="91"/>
      <c r="FPF298" s="91"/>
      <c r="FPG298" s="91"/>
      <c r="FPH298" s="91"/>
      <c r="FPI298" s="91"/>
      <c r="FPJ298" s="91"/>
      <c r="FPK298" s="91"/>
      <c r="FPL298" s="91"/>
      <c r="FPM298" s="91"/>
      <c r="FPN298" s="91"/>
      <c r="FPO298" s="91"/>
      <c r="FPP298" s="91"/>
      <c r="FPQ298" s="91"/>
      <c r="FPR298" s="91"/>
      <c r="FPS298" s="91"/>
      <c r="FPT298" s="91"/>
      <c r="FPU298" s="91"/>
      <c r="FPV298" s="91"/>
      <c r="FPW298" s="91"/>
      <c r="FPX298" s="91"/>
      <c r="FPY298" s="91"/>
      <c r="FPZ298" s="91"/>
      <c r="FQA298" s="91"/>
      <c r="FQB298" s="91"/>
      <c r="FQC298" s="91"/>
      <c r="FQD298" s="91"/>
      <c r="FQE298" s="91"/>
      <c r="FQF298" s="91"/>
      <c r="FQG298" s="91"/>
      <c r="FQH298" s="91"/>
      <c r="FQI298" s="91"/>
      <c r="FQJ298" s="91"/>
      <c r="FQK298" s="91"/>
      <c r="FQL298" s="91"/>
      <c r="FQM298" s="91"/>
      <c r="FQN298" s="91"/>
      <c r="FQO298" s="91"/>
      <c r="FQP298" s="91"/>
      <c r="FQQ298" s="91"/>
      <c r="FQR298" s="91"/>
      <c r="FQS298" s="91"/>
      <c r="FQT298" s="91"/>
      <c r="FQU298" s="91"/>
      <c r="FQV298" s="91"/>
      <c r="FQW298" s="91"/>
      <c r="FQX298" s="91"/>
      <c r="FQY298" s="91"/>
      <c r="FQZ298" s="91"/>
      <c r="FRA298" s="91"/>
      <c r="FRB298" s="91"/>
      <c r="FRC298" s="91"/>
      <c r="FRD298" s="91"/>
      <c r="FRE298" s="91"/>
      <c r="FRF298" s="91"/>
      <c r="FRG298" s="91"/>
      <c r="FRH298" s="91"/>
      <c r="FRI298" s="91"/>
      <c r="FRJ298" s="91"/>
      <c r="FRK298" s="91"/>
      <c r="FRL298" s="91"/>
      <c r="FRM298" s="91"/>
      <c r="FRN298" s="91"/>
      <c r="FRO298" s="91"/>
      <c r="FRP298" s="91"/>
      <c r="FRQ298" s="91"/>
      <c r="FRR298" s="91"/>
      <c r="FRS298" s="91"/>
      <c r="FRT298" s="91"/>
      <c r="FRU298" s="91"/>
      <c r="FRV298" s="91"/>
      <c r="FRW298" s="91"/>
      <c r="FRX298" s="91"/>
      <c r="FRY298" s="91"/>
      <c r="FRZ298" s="91"/>
      <c r="FSA298" s="91"/>
      <c r="FSB298" s="91"/>
      <c r="FSC298" s="91"/>
      <c r="FSD298" s="91"/>
      <c r="FSE298" s="91"/>
      <c r="FSF298" s="91"/>
      <c r="FSG298" s="91"/>
      <c r="FSH298" s="91"/>
      <c r="FSI298" s="91"/>
      <c r="FSJ298" s="91"/>
      <c r="FSK298" s="91"/>
      <c r="FSL298" s="91"/>
      <c r="FSM298" s="91"/>
      <c r="FSN298" s="91"/>
      <c r="FSO298" s="91"/>
      <c r="FSP298" s="91"/>
      <c r="FSQ298" s="91"/>
      <c r="FSR298" s="91"/>
      <c r="FSS298" s="91"/>
      <c r="FST298" s="91"/>
      <c r="FSU298" s="91"/>
      <c r="FSV298" s="91"/>
      <c r="FSW298" s="91"/>
      <c r="FSX298" s="91"/>
      <c r="FSY298" s="91"/>
      <c r="FSZ298" s="91"/>
      <c r="FTA298" s="91"/>
      <c r="FTB298" s="91"/>
      <c r="FTC298" s="91"/>
      <c r="FTD298" s="91"/>
      <c r="FTE298" s="91"/>
      <c r="FTF298" s="91"/>
      <c r="FTG298" s="91"/>
      <c r="FTH298" s="91"/>
      <c r="FTI298" s="91"/>
      <c r="FTJ298" s="91"/>
      <c r="FTK298" s="91"/>
      <c r="FTL298" s="91"/>
      <c r="FTM298" s="91"/>
      <c r="FTN298" s="91"/>
      <c r="FTO298" s="91"/>
      <c r="FTP298" s="91"/>
      <c r="FTQ298" s="91"/>
      <c r="FTR298" s="91"/>
      <c r="FTS298" s="91"/>
      <c r="FTT298" s="91"/>
      <c r="FTU298" s="91"/>
      <c r="FTV298" s="91"/>
      <c r="FTW298" s="91"/>
      <c r="FTX298" s="91"/>
      <c r="FTY298" s="91"/>
      <c r="FTZ298" s="91"/>
      <c r="FUA298" s="91"/>
      <c r="FUB298" s="91"/>
      <c r="FUC298" s="91"/>
      <c r="FUD298" s="91"/>
      <c r="FUE298" s="91"/>
      <c r="FUF298" s="91"/>
      <c r="FUG298" s="91"/>
      <c r="FUH298" s="91"/>
      <c r="FUI298" s="91"/>
      <c r="FUJ298" s="91"/>
      <c r="FUK298" s="91"/>
      <c r="FUL298" s="91"/>
      <c r="FUM298" s="91"/>
      <c r="FUN298" s="91"/>
      <c r="FUO298" s="91"/>
      <c r="FUP298" s="91"/>
      <c r="FUQ298" s="91"/>
      <c r="FUR298" s="91"/>
      <c r="FUS298" s="91"/>
      <c r="FUT298" s="91"/>
      <c r="FUU298" s="91"/>
      <c r="FUV298" s="91"/>
      <c r="FUW298" s="91"/>
      <c r="FUX298" s="91"/>
      <c r="FUY298" s="91"/>
      <c r="FUZ298" s="91"/>
      <c r="FVA298" s="91"/>
      <c r="FVB298" s="91"/>
      <c r="FVC298" s="91"/>
      <c r="FVD298" s="91"/>
      <c r="FVE298" s="91"/>
      <c r="FVF298" s="91"/>
      <c r="FVG298" s="91"/>
      <c r="FVH298" s="91"/>
      <c r="FVI298" s="91"/>
      <c r="FVJ298" s="91"/>
      <c r="FVK298" s="91"/>
      <c r="FVL298" s="91"/>
      <c r="FVM298" s="91"/>
      <c r="FVN298" s="91"/>
      <c r="FVO298" s="91"/>
      <c r="FVP298" s="91"/>
      <c r="FVQ298" s="91"/>
      <c r="FVR298" s="91"/>
      <c r="FVS298" s="91"/>
      <c r="FVT298" s="91"/>
      <c r="FVU298" s="91"/>
      <c r="FVV298" s="91"/>
      <c r="FVW298" s="91"/>
      <c r="FVX298" s="91"/>
      <c r="FVY298" s="91"/>
      <c r="FVZ298" s="91"/>
      <c r="FWA298" s="91"/>
      <c r="FWB298" s="91"/>
      <c r="FWC298" s="91"/>
      <c r="FWD298" s="91"/>
      <c r="FWE298" s="91"/>
      <c r="FWF298" s="91"/>
      <c r="FWG298" s="91"/>
      <c r="FWH298" s="91"/>
      <c r="FWI298" s="91"/>
      <c r="FWJ298" s="91"/>
      <c r="FWK298" s="91"/>
      <c r="FWL298" s="91"/>
      <c r="FWM298" s="91"/>
      <c r="FWN298" s="91"/>
      <c r="FWO298" s="91"/>
      <c r="FWP298" s="91"/>
      <c r="FWQ298" s="91"/>
      <c r="FWR298" s="91"/>
      <c r="FWS298" s="91"/>
      <c r="FWT298" s="91"/>
      <c r="FWU298" s="91"/>
      <c r="FWV298" s="91"/>
      <c r="FWW298" s="91"/>
      <c r="FWX298" s="91"/>
      <c r="FWY298" s="91"/>
      <c r="FWZ298" s="91"/>
      <c r="FXA298" s="91"/>
      <c r="FXB298" s="91"/>
      <c r="FXC298" s="91"/>
      <c r="FXD298" s="91"/>
      <c r="FXE298" s="91"/>
      <c r="FXF298" s="91"/>
      <c r="FXG298" s="91"/>
      <c r="FXH298" s="91"/>
      <c r="FXI298" s="91"/>
      <c r="FXJ298" s="91"/>
      <c r="FXK298" s="91"/>
      <c r="FXL298" s="91"/>
      <c r="FXM298" s="91"/>
      <c r="FXN298" s="91"/>
      <c r="FXO298" s="91"/>
      <c r="FXP298" s="91"/>
      <c r="FXQ298" s="91"/>
      <c r="FXR298" s="91"/>
      <c r="FXS298" s="91"/>
      <c r="FXT298" s="91"/>
      <c r="FXU298" s="91"/>
      <c r="FXV298" s="91"/>
      <c r="FXW298" s="91"/>
      <c r="FXX298" s="91"/>
      <c r="FXY298" s="91"/>
      <c r="FXZ298" s="91"/>
      <c r="FYA298" s="91"/>
      <c r="FYB298" s="91"/>
      <c r="FYC298" s="91"/>
      <c r="FYD298" s="91"/>
      <c r="FYE298" s="91"/>
      <c r="FYF298" s="91"/>
      <c r="FYG298" s="91"/>
      <c r="FYH298" s="91"/>
      <c r="FYI298" s="91"/>
      <c r="FYJ298" s="91"/>
      <c r="FYK298" s="91"/>
      <c r="FYL298" s="91"/>
      <c r="FYM298" s="91"/>
      <c r="FYN298" s="91"/>
      <c r="FYO298" s="91"/>
      <c r="FYP298" s="91"/>
      <c r="FYQ298" s="91"/>
      <c r="FYR298" s="91"/>
      <c r="FYS298" s="91"/>
      <c r="FYT298" s="91"/>
      <c r="FYU298" s="91"/>
      <c r="FYV298" s="91"/>
      <c r="FYW298" s="91"/>
      <c r="FYX298" s="91"/>
      <c r="FYY298" s="91"/>
      <c r="FYZ298" s="91"/>
      <c r="FZA298" s="91"/>
      <c r="FZB298" s="91"/>
      <c r="FZC298" s="91"/>
      <c r="FZD298" s="91"/>
      <c r="FZE298" s="91"/>
      <c r="FZF298" s="91"/>
      <c r="FZG298" s="91"/>
      <c r="FZH298" s="91"/>
      <c r="FZI298" s="91"/>
      <c r="FZJ298" s="91"/>
      <c r="FZK298" s="91"/>
      <c r="FZL298" s="91"/>
      <c r="FZM298" s="91"/>
      <c r="FZN298" s="91"/>
      <c r="FZO298" s="91"/>
      <c r="FZP298" s="91"/>
      <c r="FZQ298" s="91"/>
      <c r="FZR298" s="91"/>
      <c r="FZS298" s="91"/>
      <c r="FZT298" s="91"/>
      <c r="FZU298" s="91"/>
      <c r="FZV298" s="91"/>
      <c r="FZW298" s="91"/>
      <c r="FZX298" s="91"/>
      <c r="FZY298" s="91"/>
      <c r="FZZ298" s="91"/>
      <c r="GAA298" s="91"/>
      <c r="GAB298" s="91"/>
      <c r="GAC298" s="91"/>
      <c r="GAD298" s="91"/>
      <c r="GAE298" s="91"/>
      <c r="GAF298" s="91"/>
      <c r="GAG298" s="91"/>
      <c r="GAH298" s="91"/>
      <c r="GAI298" s="91"/>
      <c r="GAJ298" s="91"/>
      <c r="GAK298" s="91"/>
      <c r="GAL298" s="91"/>
      <c r="GAM298" s="91"/>
      <c r="GAN298" s="91"/>
      <c r="GAO298" s="91"/>
      <c r="GAP298" s="91"/>
      <c r="GAQ298" s="91"/>
      <c r="GAR298" s="91"/>
      <c r="GAS298" s="91"/>
      <c r="GAT298" s="91"/>
      <c r="GAU298" s="91"/>
      <c r="GAV298" s="91"/>
      <c r="GAW298" s="91"/>
      <c r="GAX298" s="91"/>
      <c r="GAY298" s="91"/>
      <c r="GAZ298" s="91"/>
      <c r="GBA298" s="91"/>
      <c r="GBB298" s="91"/>
      <c r="GBC298" s="91"/>
      <c r="GBD298" s="91"/>
      <c r="GBE298" s="91"/>
      <c r="GBF298" s="91"/>
      <c r="GBG298" s="91"/>
      <c r="GBH298" s="91"/>
      <c r="GBI298" s="91"/>
      <c r="GBJ298" s="91"/>
      <c r="GBK298" s="91"/>
      <c r="GBL298" s="91"/>
      <c r="GBM298" s="91"/>
      <c r="GBN298" s="91"/>
      <c r="GBO298" s="91"/>
      <c r="GBP298" s="91"/>
      <c r="GBQ298" s="91"/>
      <c r="GBR298" s="91"/>
      <c r="GBS298" s="91"/>
      <c r="GBT298" s="91"/>
      <c r="GBU298" s="91"/>
      <c r="GBV298" s="91"/>
      <c r="GBW298" s="91"/>
      <c r="GBX298" s="91"/>
      <c r="GBY298" s="91"/>
      <c r="GBZ298" s="91"/>
      <c r="GCA298" s="91"/>
      <c r="GCB298" s="91"/>
      <c r="GCC298" s="91"/>
      <c r="GCD298" s="91"/>
      <c r="GCE298" s="91"/>
      <c r="GCF298" s="91"/>
      <c r="GCG298" s="91"/>
      <c r="GCH298" s="91"/>
      <c r="GCI298" s="91"/>
      <c r="GCJ298" s="91"/>
      <c r="GCK298" s="91"/>
      <c r="GCL298" s="91"/>
      <c r="GCM298" s="91"/>
      <c r="GCN298" s="91"/>
      <c r="GCO298" s="91"/>
      <c r="GCP298" s="91"/>
      <c r="GCQ298" s="91"/>
      <c r="GCR298" s="91"/>
      <c r="GCS298" s="91"/>
      <c r="GCT298" s="91"/>
      <c r="GCU298" s="91"/>
      <c r="GCV298" s="91"/>
      <c r="GCW298" s="91"/>
      <c r="GCX298" s="91"/>
      <c r="GCY298" s="91"/>
      <c r="GCZ298" s="91"/>
      <c r="GDA298" s="91"/>
      <c r="GDB298" s="91"/>
      <c r="GDC298" s="91"/>
      <c r="GDD298" s="91"/>
      <c r="GDE298" s="91"/>
      <c r="GDF298" s="91"/>
      <c r="GDG298" s="91"/>
      <c r="GDH298" s="91"/>
      <c r="GDI298" s="91"/>
      <c r="GDJ298" s="91"/>
      <c r="GDK298" s="91"/>
      <c r="GDL298" s="91"/>
      <c r="GDM298" s="91"/>
      <c r="GDN298" s="91"/>
      <c r="GDO298" s="91"/>
      <c r="GDP298" s="91"/>
      <c r="GDQ298" s="91"/>
      <c r="GDR298" s="91"/>
      <c r="GDS298" s="91"/>
      <c r="GDT298" s="91"/>
      <c r="GDU298" s="91"/>
      <c r="GDV298" s="91"/>
      <c r="GDW298" s="91"/>
      <c r="GDX298" s="91"/>
      <c r="GDY298" s="91"/>
      <c r="GDZ298" s="91"/>
      <c r="GEA298" s="91"/>
      <c r="GEB298" s="91"/>
      <c r="GEC298" s="91"/>
      <c r="GED298" s="91"/>
      <c r="GEE298" s="91"/>
      <c r="GEF298" s="91"/>
      <c r="GEG298" s="91"/>
      <c r="GEH298" s="91"/>
      <c r="GEI298" s="91"/>
      <c r="GEJ298" s="91"/>
      <c r="GEK298" s="91"/>
      <c r="GEL298" s="91"/>
      <c r="GEM298" s="91"/>
      <c r="GEN298" s="91"/>
      <c r="GEO298" s="91"/>
      <c r="GEP298" s="91"/>
      <c r="GEQ298" s="91"/>
      <c r="GER298" s="91"/>
      <c r="GES298" s="91"/>
      <c r="GET298" s="91"/>
      <c r="GEU298" s="91"/>
      <c r="GEV298" s="91"/>
      <c r="GEW298" s="91"/>
      <c r="GEX298" s="91"/>
      <c r="GEY298" s="91"/>
      <c r="GEZ298" s="91"/>
      <c r="GFA298" s="91"/>
      <c r="GFB298" s="91"/>
      <c r="GFC298" s="91"/>
      <c r="GFD298" s="91"/>
      <c r="GFE298" s="91"/>
      <c r="GFF298" s="91"/>
      <c r="GFG298" s="91"/>
      <c r="GFH298" s="91"/>
      <c r="GFI298" s="91"/>
      <c r="GFJ298" s="91"/>
      <c r="GFK298" s="91"/>
      <c r="GFL298" s="91"/>
      <c r="GFM298" s="91"/>
      <c r="GFN298" s="91"/>
      <c r="GFO298" s="91"/>
      <c r="GFP298" s="91"/>
      <c r="GFQ298" s="91"/>
      <c r="GFR298" s="91"/>
      <c r="GFS298" s="91"/>
      <c r="GFT298" s="91"/>
      <c r="GFU298" s="91"/>
      <c r="GFV298" s="91"/>
      <c r="GFW298" s="91"/>
      <c r="GFX298" s="91"/>
      <c r="GFY298" s="91"/>
      <c r="GFZ298" s="91"/>
      <c r="GGA298" s="91"/>
      <c r="GGB298" s="91"/>
      <c r="GGC298" s="91"/>
      <c r="GGD298" s="91"/>
      <c r="GGE298" s="91"/>
      <c r="GGF298" s="91"/>
      <c r="GGG298" s="91"/>
      <c r="GGH298" s="91"/>
      <c r="GGI298" s="91"/>
      <c r="GGJ298" s="91"/>
      <c r="GGK298" s="91"/>
      <c r="GGL298" s="91"/>
      <c r="GGM298" s="91"/>
      <c r="GGN298" s="91"/>
      <c r="GGO298" s="91"/>
      <c r="GGP298" s="91"/>
      <c r="GGQ298" s="91"/>
      <c r="GGR298" s="91"/>
      <c r="GGS298" s="91"/>
      <c r="GGT298" s="91"/>
      <c r="GGU298" s="91"/>
      <c r="GGV298" s="91"/>
      <c r="GGW298" s="91"/>
      <c r="GGX298" s="91"/>
      <c r="GGY298" s="91"/>
      <c r="GGZ298" s="91"/>
      <c r="GHA298" s="91"/>
      <c r="GHB298" s="91"/>
      <c r="GHC298" s="91"/>
      <c r="GHD298" s="91"/>
      <c r="GHE298" s="91"/>
      <c r="GHF298" s="91"/>
      <c r="GHG298" s="91"/>
      <c r="GHH298" s="91"/>
      <c r="GHI298" s="91"/>
      <c r="GHJ298" s="91"/>
      <c r="GHK298" s="91"/>
      <c r="GHL298" s="91"/>
      <c r="GHM298" s="91"/>
      <c r="GHN298" s="91"/>
      <c r="GHO298" s="91"/>
      <c r="GHP298" s="91"/>
      <c r="GHQ298" s="91"/>
      <c r="GHR298" s="91"/>
      <c r="GHS298" s="91"/>
      <c r="GHT298" s="91"/>
      <c r="GHU298" s="91"/>
      <c r="GHV298" s="91"/>
      <c r="GHW298" s="91"/>
      <c r="GHX298" s="91"/>
      <c r="GHY298" s="91"/>
      <c r="GHZ298" s="91"/>
      <c r="GIA298" s="91"/>
      <c r="GIB298" s="91"/>
      <c r="GIC298" s="91"/>
      <c r="GID298" s="91"/>
      <c r="GIE298" s="91"/>
      <c r="GIF298" s="91"/>
      <c r="GIG298" s="91"/>
      <c r="GIH298" s="91"/>
      <c r="GII298" s="91"/>
      <c r="GIJ298" s="91"/>
      <c r="GIK298" s="91"/>
      <c r="GIL298" s="91"/>
      <c r="GIM298" s="91"/>
      <c r="GIN298" s="91"/>
      <c r="GIO298" s="91"/>
      <c r="GIP298" s="91"/>
      <c r="GIQ298" s="91"/>
      <c r="GIR298" s="91"/>
      <c r="GIS298" s="91"/>
      <c r="GIT298" s="91"/>
      <c r="GIU298" s="91"/>
      <c r="GIV298" s="91"/>
      <c r="GIW298" s="91"/>
      <c r="GIX298" s="91"/>
      <c r="GIY298" s="91"/>
      <c r="GIZ298" s="91"/>
      <c r="GJA298" s="91"/>
      <c r="GJB298" s="91"/>
      <c r="GJC298" s="91"/>
      <c r="GJD298" s="91"/>
      <c r="GJE298" s="91"/>
      <c r="GJF298" s="91"/>
      <c r="GJG298" s="91"/>
      <c r="GJH298" s="91"/>
      <c r="GJI298" s="91"/>
      <c r="GJJ298" s="91"/>
      <c r="GJK298" s="91"/>
      <c r="GJL298" s="91"/>
      <c r="GJM298" s="91"/>
      <c r="GJN298" s="91"/>
      <c r="GJO298" s="91"/>
      <c r="GJP298" s="91"/>
      <c r="GJQ298" s="91"/>
      <c r="GJR298" s="91"/>
      <c r="GJS298" s="91"/>
      <c r="GJT298" s="91"/>
      <c r="GJU298" s="91"/>
      <c r="GJV298" s="91"/>
      <c r="GJW298" s="91"/>
      <c r="GJX298" s="91"/>
      <c r="GJY298" s="91"/>
      <c r="GJZ298" s="91"/>
      <c r="GKA298" s="91"/>
      <c r="GKB298" s="91"/>
      <c r="GKC298" s="91"/>
      <c r="GKD298" s="91"/>
      <c r="GKE298" s="91"/>
      <c r="GKF298" s="91"/>
      <c r="GKG298" s="91"/>
      <c r="GKH298" s="91"/>
      <c r="GKI298" s="91"/>
      <c r="GKJ298" s="91"/>
      <c r="GKK298" s="91"/>
      <c r="GKL298" s="91"/>
      <c r="GKM298" s="91"/>
      <c r="GKN298" s="91"/>
      <c r="GKO298" s="91"/>
      <c r="GKP298" s="91"/>
      <c r="GKQ298" s="91"/>
      <c r="GKR298" s="91"/>
      <c r="GKS298" s="91"/>
      <c r="GKT298" s="91"/>
      <c r="GKU298" s="91"/>
      <c r="GKV298" s="91"/>
      <c r="GKW298" s="91"/>
      <c r="GKX298" s="91"/>
      <c r="GKY298" s="91"/>
      <c r="GKZ298" s="91"/>
      <c r="GLA298" s="91"/>
      <c r="GLB298" s="91"/>
      <c r="GLC298" s="91"/>
      <c r="GLD298" s="91"/>
      <c r="GLE298" s="91"/>
      <c r="GLF298" s="91"/>
      <c r="GLG298" s="91"/>
      <c r="GLH298" s="91"/>
      <c r="GLI298" s="91"/>
      <c r="GLJ298" s="91"/>
      <c r="GLK298" s="91"/>
      <c r="GLL298" s="91"/>
      <c r="GLM298" s="91"/>
      <c r="GLN298" s="91"/>
      <c r="GLO298" s="91"/>
      <c r="GLP298" s="91"/>
      <c r="GLQ298" s="91"/>
      <c r="GLR298" s="91"/>
      <c r="GLS298" s="91"/>
      <c r="GLT298" s="91"/>
      <c r="GLU298" s="91"/>
      <c r="GLV298" s="91"/>
      <c r="GLW298" s="91"/>
      <c r="GLX298" s="91"/>
      <c r="GLY298" s="91"/>
      <c r="GLZ298" s="91"/>
      <c r="GMA298" s="91"/>
      <c r="GMB298" s="91"/>
      <c r="GMC298" s="91"/>
      <c r="GMD298" s="91"/>
      <c r="GME298" s="91"/>
      <c r="GMF298" s="91"/>
      <c r="GMG298" s="91"/>
      <c r="GMH298" s="91"/>
      <c r="GMI298" s="91"/>
      <c r="GMJ298" s="91"/>
      <c r="GMK298" s="91"/>
      <c r="GML298" s="91"/>
      <c r="GMM298" s="91"/>
      <c r="GMN298" s="91"/>
      <c r="GMO298" s="91"/>
      <c r="GMP298" s="91"/>
      <c r="GMQ298" s="91"/>
      <c r="GMR298" s="91"/>
      <c r="GMS298" s="91"/>
      <c r="GMT298" s="91"/>
      <c r="GMU298" s="91"/>
      <c r="GMV298" s="91"/>
      <c r="GMW298" s="91"/>
      <c r="GMX298" s="91"/>
      <c r="GMY298" s="91"/>
      <c r="GMZ298" s="91"/>
      <c r="GNA298" s="91"/>
      <c r="GNB298" s="91"/>
      <c r="GNC298" s="91"/>
      <c r="GND298" s="91"/>
      <c r="GNE298" s="91"/>
      <c r="GNF298" s="91"/>
      <c r="GNG298" s="91"/>
      <c r="GNH298" s="91"/>
      <c r="GNI298" s="91"/>
      <c r="GNJ298" s="91"/>
      <c r="GNK298" s="91"/>
      <c r="GNL298" s="91"/>
      <c r="GNM298" s="91"/>
      <c r="GNN298" s="91"/>
      <c r="GNO298" s="91"/>
      <c r="GNP298" s="91"/>
      <c r="GNQ298" s="91"/>
      <c r="GNR298" s="91"/>
      <c r="GNS298" s="91"/>
      <c r="GNT298" s="91"/>
      <c r="GNU298" s="91"/>
      <c r="GNV298" s="91"/>
      <c r="GNW298" s="91"/>
      <c r="GNX298" s="91"/>
      <c r="GNY298" s="91"/>
      <c r="GNZ298" s="91"/>
      <c r="GOA298" s="91"/>
      <c r="GOB298" s="91"/>
      <c r="GOC298" s="91"/>
      <c r="GOD298" s="91"/>
      <c r="GOE298" s="91"/>
      <c r="GOF298" s="91"/>
      <c r="GOG298" s="91"/>
      <c r="GOH298" s="91"/>
      <c r="GOI298" s="91"/>
      <c r="GOJ298" s="91"/>
      <c r="GOK298" s="91"/>
      <c r="GOL298" s="91"/>
      <c r="GOM298" s="91"/>
      <c r="GON298" s="91"/>
      <c r="GOO298" s="91"/>
      <c r="GOP298" s="91"/>
      <c r="GOQ298" s="91"/>
      <c r="GOR298" s="91"/>
      <c r="GOS298" s="91"/>
      <c r="GOT298" s="91"/>
      <c r="GOU298" s="91"/>
      <c r="GOV298" s="91"/>
      <c r="GOW298" s="91"/>
      <c r="GOX298" s="91"/>
      <c r="GOY298" s="91"/>
      <c r="GOZ298" s="91"/>
      <c r="GPA298" s="91"/>
      <c r="GPB298" s="91"/>
      <c r="GPC298" s="91"/>
      <c r="GPD298" s="91"/>
      <c r="GPE298" s="91"/>
      <c r="GPF298" s="91"/>
      <c r="GPG298" s="91"/>
      <c r="GPH298" s="91"/>
      <c r="GPI298" s="91"/>
      <c r="GPJ298" s="91"/>
      <c r="GPK298" s="91"/>
      <c r="GPL298" s="91"/>
      <c r="GPM298" s="91"/>
      <c r="GPN298" s="91"/>
      <c r="GPO298" s="91"/>
      <c r="GPP298" s="91"/>
      <c r="GPQ298" s="91"/>
      <c r="GPR298" s="91"/>
      <c r="GPS298" s="91"/>
      <c r="GPT298" s="91"/>
      <c r="GPU298" s="91"/>
      <c r="GPV298" s="91"/>
      <c r="GPW298" s="91"/>
      <c r="GPX298" s="91"/>
      <c r="GPY298" s="91"/>
      <c r="GPZ298" s="91"/>
      <c r="GQA298" s="91"/>
      <c r="GQB298" s="91"/>
      <c r="GQC298" s="91"/>
      <c r="GQD298" s="91"/>
      <c r="GQE298" s="91"/>
      <c r="GQF298" s="91"/>
      <c r="GQG298" s="91"/>
      <c r="GQH298" s="91"/>
      <c r="GQI298" s="91"/>
      <c r="GQJ298" s="91"/>
      <c r="GQK298" s="91"/>
      <c r="GQL298" s="91"/>
      <c r="GQM298" s="91"/>
      <c r="GQN298" s="91"/>
      <c r="GQO298" s="91"/>
      <c r="GQP298" s="91"/>
      <c r="GQQ298" s="91"/>
      <c r="GQR298" s="91"/>
      <c r="GQS298" s="91"/>
      <c r="GQT298" s="91"/>
      <c r="GQU298" s="91"/>
      <c r="GQV298" s="91"/>
      <c r="GQW298" s="91"/>
      <c r="GQX298" s="91"/>
      <c r="GQY298" s="91"/>
      <c r="GQZ298" s="91"/>
      <c r="GRA298" s="91"/>
      <c r="GRB298" s="91"/>
      <c r="GRC298" s="91"/>
      <c r="GRD298" s="91"/>
      <c r="GRE298" s="91"/>
      <c r="GRF298" s="91"/>
      <c r="GRG298" s="91"/>
      <c r="GRH298" s="91"/>
      <c r="GRI298" s="91"/>
      <c r="GRJ298" s="91"/>
      <c r="GRK298" s="91"/>
      <c r="GRL298" s="91"/>
      <c r="GRM298" s="91"/>
      <c r="GRN298" s="91"/>
      <c r="GRO298" s="91"/>
      <c r="GRP298" s="91"/>
      <c r="GRQ298" s="91"/>
      <c r="GRR298" s="91"/>
      <c r="GRS298" s="91"/>
      <c r="GRT298" s="91"/>
      <c r="GRU298" s="91"/>
      <c r="GRV298" s="91"/>
      <c r="GRW298" s="91"/>
      <c r="GRX298" s="91"/>
      <c r="GRY298" s="91"/>
      <c r="GRZ298" s="91"/>
      <c r="GSA298" s="91"/>
      <c r="GSB298" s="91"/>
      <c r="GSC298" s="91"/>
      <c r="GSD298" s="91"/>
      <c r="GSE298" s="91"/>
      <c r="GSF298" s="91"/>
      <c r="GSG298" s="91"/>
      <c r="GSH298" s="91"/>
      <c r="GSI298" s="91"/>
      <c r="GSJ298" s="91"/>
      <c r="GSK298" s="91"/>
      <c r="GSL298" s="91"/>
      <c r="GSM298" s="91"/>
      <c r="GSN298" s="91"/>
      <c r="GSO298" s="91"/>
      <c r="GSP298" s="91"/>
      <c r="GSQ298" s="91"/>
      <c r="GSR298" s="91"/>
      <c r="GSS298" s="91"/>
      <c r="GST298" s="91"/>
      <c r="GSU298" s="91"/>
      <c r="GSV298" s="91"/>
      <c r="GSW298" s="91"/>
      <c r="GSX298" s="91"/>
      <c r="GSY298" s="91"/>
      <c r="GSZ298" s="91"/>
      <c r="GTA298" s="91"/>
      <c r="GTB298" s="91"/>
      <c r="GTC298" s="91"/>
      <c r="GTD298" s="91"/>
      <c r="GTE298" s="91"/>
      <c r="GTF298" s="91"/>
      <c r="GTG298" s="91"/>
      <c r="GTH298" s="91"/>
      <c r="GTI298" s="91"/>
      <c r="GTJ298" s="91"/>
      <c r="GTK298" s="91"/>
      <c r="GTL298" s="91"/>
      <c r="GTM298" s="91"/>
      <c r="GTN298" s="91"/>
      <c r="GTO298" s="91"/>
      <c r="GTP298" s="91"/>
      <c r="GTQ298" s="91"/>
      <c r="GTR298" s="91"/>
      <c r="GTS298" s="91"/>
      <c r="GTT298" s="91"/>
      <c r="GTU298" s="91"/>
      <c r="GTV298" s="91"/>
      <c r="GTW298" s="91"/>
      <c r="GTX298" s="91"/>
      <c r="GTY298" s="91"/>
      <c r="GTZ298" s="91"/>
      <c r="GUA298" s="91"/>
      <c r="GUB298" s="91"/>
      <c r="GUC298" s="91"/>
      <c r="GUD298" s="91"/>
      <c r="GUE298" s="91"/>
      <c r="GUF298" s="91"/>
      <c r="GUG298" s="91"/>
      <c r="GUH298" s="91"/>
      <c r="GUI298" s="91"/>
      <c r="GUJ298" s="91"/>
      <c r="GUK298" s="91"/>
      <c r="GUL298" s="91"/>
      <c r="GUM298" s="91"/>
      <c r="GUN298" s="91"/>
      <c r="GUO298" s="91"/>
      <c r="GUP298" s="91"/>
      <c r="GUQ298" s="91"/>
      <c r="GUR298" s="91"/>
      <c r="GUS298" s="91"/>
      <c r="GUT298" s="91"/>
      <c r="GUU298" s="91"/>
      <c r="GUV298" s="91"/>
      <c r="GUW298" s="91"/>
      <c r="GUX298" s="91"/>
      <c r="GUY298" s="91"/>
      <c r="GUZ298" s="91"/>
      <c r="GVA298" s="91"/>
      <c r="GVB298" s="91"/>
      <c r="GVC298" s="91"/>
      <c r="GVD298" s="91"/>
      <c r="GVE298" s="91"/>
      <c r="GVF298" s="91"/>
      <c r="GVG298" s="91"/>
      <c r="GVH298" s="91"/>
      <c r="GVI298" s="91"/>
      <c r="GVJ298" s="91"/>
      <c r="GVK298" s="91"/>
      <c r="GVL298" s="91"/>
      <c r="GVM298" s="91"/>
      <c r="GVN298" s="91"/>
      <c r="GVO298" s="91"/>
      <c r="GVP298" s="91"/>
      <c r="GVQ298" s="91"/>
      <c r="GVR298" s="91"/>
      <c r="GVS298" s="91"/>
      <c r="GVT298" s="91"/>
      <c r="GVU298" s="91"/>
      <c r="GVV298" s="91"/>
      <c r="GVW298" s="91"/>
      <c r="GVX298" s="91"/>
      <c r="GVY298" s="91"/>
      <c r="GVZ298" s="91"/>
      <c r="GWA298" s="91"/>
      <c r="GWB298" s="91"/>
      <c r="GWC298" s="91"/>
      <c r="GWD298" s="91"/>
      <c r="GWE298" s="91"/>
      <c r="GWF298" s="91"/>
      <c r="GWG298" s="91"/>
      <c r="GWH298" s="91"/>
      <c r="GWI298" s="91"/>
      <c r="GWJ298" s="91"/>
      <c r="GWK298" s="91"/>
      <c r="GWL298" s="91"/>
      <c r="GWM298" s="91"/>
      <c r="GWN298" s="91"/>
      <c r="GWO298" s="91"/>
      <c r="GWP298" s="91"/>
      <c r="GWQ298" s="91"/>
      <c r="GWR298" s="91"/>
      <c r="GWS298" s="91"/>
      <c r="GWT298" s="91"/>
      <c r="GWU298" s="91"/>
      <c r="GWV298" s="91"/>
      <c r="GWW298" s="91"/>
      <c r="GWX298" s="91"/>
      <c r="GWY298" s="91"/>
      <c r="GWZ298" s="91"/>
      <c r="GXA298" s="91"/>
      <c r="GXB298" s="91"/>
      <c r="GXC298" s="91"/>
      <c r="GXD298" s="91"/>
      <c r="GXE298" s="91"/>
      <c r="GXF298" s="91"/>
      <c r="GXG298" s="91"/>
      <c r="GXH298" s="91"/>
      <c r="GXI298" s="91"/>
      <c r="GXJ298" s="91"/>
      <c r="GXK298" s="91"/>
      <c r="GXL298" s="91"/>
      <c r="GXM298" s="91"/>
      <c r="GXN298" s="91"/>
      <c r="GXO298" s="91"/>
      <c r="GXP298" s="91"/>
      <c r="GXQ298" s="91"/>
      <c r="GXR298" s="91"/>
      <c r="GXS298" s="91"/>
      <c r="GXT298" s="91"/>
      <c r="GXU298" s="91"/>
      <c r="GXV298" s="91"/>
      <c r="GXW298" s="91"/>
      <c r="GXX298" s="91"/>
      <c r="GXY298" s="91"/>
      <c r="GXZ298" s="91"/>
      <c r="GYA298" s="91"/>
      <c r="GYB298" s="91"/>
      <c r="GYC298" s="91"/>
      <c r="GYD298" s="91"/>
      <c r="GYE298" s="91"/>
      <c r="GYF298" s="91"/>
      <c r="GYG298" s="91"/>
      <c r="GYH298" s="91"/>
      <c r="GYI298" s="91"/>
      <c r="GYJ298" s="91"/>
      <c r="GYK298" s="91"/>
      <c r="GYL298" s="91"/>
      <c r="GYM298" s="91"/>
      <c r="GYN298" s="91"/>
      <c r="GYO298" s="91"/>
      <c r="GYP298" s="91"/>
      <c r="GYQ298" s="91"/>
      <c r="GYR298" s="91"/>
      <c r="GYS298" s="91"/>
      <c r="GYT298" s="91"/>
      <c r="GYU298" s="91"/>
      <c r="GYV298" s="91"/>
      <c r="GYW298" s="91"/>
      <c r="GYX298" s="91"/>
      <c r="GYY298" s="91"/>
      <c r="GYZ298" s="91"/>
      <c r="GZA298" s="91"/>
      <c r="GZB298" s="91"/>
      <c r="GZC298" s="91"/>
      <c r="GZD298" s="91"/>
      <c r="GZE298" s="91"/>
      <c r="GZF298" s="91"/>
      <c r="GZG298" s="91"/>
      <c r="GZH298" s="91"/>
      <c r="GZI298" s="91"/>
      <c r="GZJ298" s="91"/>
      <c r="GZK298" s="91"/>
      <c r="GZL298" s="91"/>
      <c r="GZM298" s="91"/>
      <c r="GZN298" s="91"/>
      <c r="GZO298" s="91"/>
      <c r="GZP298" s="91"/>
      <c r="GZQ298" s="91"/>
      <c r="GZR298" s="91"/>
      <c r="GZS298" s="91"/>
      <c r="GZT298" s="91"/>
      <c r="GZU298" s="91"/>
      <c r="GZV298" s="91"/>
      <c r="GZW298" s="91"/>
      <c r="GZX298" s="91"/>
      <c r="GZY298" s="91"/>
      <c r="GZZ298" s="91"/>
      <c r="HAA298" s="91"/>
      <c r="HAB298" s="91"/>
      <c r="HAC298" s="91"/>
      <c r="HAD298" s="91"/>
      <c r="HAE298" s="91"/>
      <c r="HAF298" s="91"/>
      <c r="HAG298" s="91"/>
      <c r="HAH298" s="91"/>
      <c r="HAI298" s="91"/>
      <c r="HAJ298" s="91"/>
      <c r="HAK298" s="91"/>
      <c r="HAL298" s="91"/>
      <c r="HAM298" s="91"/>
      <c r="HAN298" s="91"/>
      <c r="HAO298" s="91"/>
      <c r="HAP298" s="91"/>
      <c r="HAQ298" s="91"/>
      <c r="HAR298" s="91"/>
      <c r="HAS298" s="91"/>
      <c r="HAT298" s="91"/>
      <c r="HAU298" s="91"/>
      <c r="HAV298" s="91"/>
      <c r="HAW298" s="91"/>
      <c r="HAX298" s="91"/>
      <c r="HAY298" s="91"/>
      <c r="HAZ298" s="91"/>
      <c r="HBA298" s="91"/>
      <c r="HBB298" s="91"/>
      <c r="HBC298" s="91"/>
      <c r="HBD298" s="91"/>
      <c r="HBE298" s="91"/>
      <c r="HBF298" s="91"/>
      <c r="HBG298" s="91"/>
      <c r="HBH298" s="91"/>
      <c r="HBI298" s="91"/>
      <c r="HBJ298" s="91"/>
      <c r="HBK298" s="91"/>
      <c r="HBL298" s="91"/>
      <c r="HBM298" s="91"/>
      <c r="HBN298" s="91"/>
      <c r="HBO298" s="91"/>
      <c r="HBP298" s="91"/>
      <c r="HBQ298" s="91"/>
      <c r="HBR298" s="91"/>
      <c r="HBS298" s="91"/>
      <c r="HBT298" s="91"/>
      <c r="HBU298" s="91"/>
      <c r="HBV298" s="91"/>
      <c r="HBW298" s="91"/>
      <c r="HBX298" s="91"/>
      <c r="HBY298" s="91"/>
      <c r="HBZ298" s="91"/>
      <c r="HCA298" s="91"/>
      <c r="HCB298" s="91"/>
      <c r="HCC298" s="91"/>
      <c r="HCD298" s="91"/>
      <c r="HCE298" s="91"/>
      <c r="HCF298" s="91"/>
      <c r="HCG298" s="91"/>
      <c r="HCH298" s="91"/>
      <c r="HCI298" s="91"/>
      <c r="HCJ298" s="91"/>
      <c r="HCK298" s="91"/>
      <c r="HCL298" s="91"/>
      <c r="HCM298" s="91"/>
      <c r="HCN298" s="91"/>
      <c r="HCO298" s="91"/>
      <c r="HCP298" s="91"/>
      <c r="HCQ298" s="91"/>
      <c r="HCR298" s="91"/>
      <c r="HCS298" s="91"/>
      <c r="HCT298" s="91"/>
      <c r="HCU298" s="91"/>
      <c r="HCV298" s="91"/>
      <c r="HCW298" s="91"/>
      <c r="HCX298" s="91"/>
      <c r="HCY298" s="91"/>
      <c r="HCZ298" s="91"/>
      <c r="HDA298" s="91"/>
      <c r="HDB298" s="91"/>
      <c r="HDC298" s="91"/>
      <c r="HDD298" s="91"/>
      <c r="HDE298" s="91"/>
      <c r="HDF298" s="91"/>
      <c r="HDG298" s="91"/>
      <c r="HDH298" s="91"/>
      <c r="HDI298" s="91"/>
      <c r="HDJ298" s="91"/>
      <c r="HDK298" s="91"/>
      <c r="HDL298" s="91"/>
      <c r="HDM298" s="91"/>
      <c r="HDN298" s="91"/>
      <c r="HDO298" s="91"/>
      <c r="HDP298" s="91"/>
      <c r="HDQ298" s="91"/>
      <c r="HDR298" s="91"/>
      <c r="HDS298" s="91"/>
      <c r="HDT298" s="91"/>
      <c r="HDU298" s="91"/>
      <c r="HDV298" s="91"/>
      <c r="HDW298" s="91"/>
      <c r="HDX298" s="91"/>
      <c r="HDY298" s="91"/>
      <c r="HDZ298" s="91"/>
      <c r="HEA298" s="91"/>
      <c r="HEB298" s="91"/>
      <c r="HEC298" s="91"/>
      <c r="HED298" s="91"/>
      <c r="HEE298" s="91"/>
      <c r="HEF298" s="91"/>
      <c r="HEG298" s="91"/>
      <c r="HEH298" s="91"/>
      <c r="HEI298" s="91"/>
      <c r="HEJ298" s="91"/>
      <c r="HEK298" s="91"/>
      <c r="HEL298" s="91"/>
      <c r="HEM298" s="91"/>
      <c r="HEN298" s="91"/>
      <c r="HEO298" s="91"/>
      <c r="HEP298" s="91"/>
      <c r="HEQ298" s="91"/>
      <c r="HER298" s="91"/>
      <c r="HES298" s="91"/>
      <c r="HET298" s="91"/>
      <c r="HEU298" s="91"/>
      <c r="HEV298" s="91"/>
      <c r="HEW298" s="91"/>
      <c r="HEX298" s="91"/>
      <c r="HEY298" s="91"/>
      <c r="HEZ298" s="91"/>
      <c r="HFA298" s="91"/>
      <c r="HFB298" s="91"/>
      <c r="HFC298" s="91"/>
      <c r="HFD298" s="91"/>
      <c r="HFE298" s="91"/>
      <c r="HFF298" s="91"/>
      <c r="HFG298" s="91"/>
      <c r="HFH298" s="91"/>
      <c r="HFI298" s="91"/>
      <c r="HFJ298" s="91"/>
      <c r="HFK298" s="91"/>
      <c r="HFL298" s="91"/>
      <c r="HFM298" s="91"/>
      <c r="HFN298" s="91"/>
      <c r="HFO298" s="91"/>
      <c r="HFP298" s="91"/>
      <c r="HFQ298" s="91"/>
      <c r="HFR298" s="91"/>
      <c r="HFS298" s="91"/>
      <c r="HFT298" s="91"/>
      <c r="HFU298" s="91"/>
      <c r="HFV298" s="91"/>
      <c r="HFW298" s="91"/>
      <c r="HFX298" s="91"/>
      <c r="HFY298" s="91"/>
      <c r="HFZ298" s="91"/>
      <c r="HGA298" s="91"/>
      <c r="HGB298" s="91"/>
      <c r="HGC298" s="91"/>
      <c r="HGD298" s="91"/>
      <c r="HGE298" s="91"/>
      <c r="HGF298" s="91"/>
      <c r="HGG298" s="91"/>
      <c r="HGH298" s="91"/>
      <c r="HGI298" s="91"/>
      <c r="HGJ298" s="91"/>
      <c r="HGK298" s="91"/>
      <c r="HGL298" s="91"/>
      <c r="HGM298" s="91"/>
      <c r="HGN298" s="91"/>
      <c r="HGO298" s="91"/>
      <c r="HGP298" s="91"/>
      <c r="HGQ298" s="91"/>
      <c r="HGR298" s="91"/>
      <c r="HGS298" s="91"/>
      <c r="HGT298" s="91"/>
      <c r="HGU298" s="91"/>
      <c r="HGV298" s="91"/>
      <c r="HGW298" s="91"/>
      <c r="HGX298" s="91"/>
      <c r="HGY298" s="91"/>
      <c r="HGZ298" s="91"/>
      <c r="HHA298" s="91"/>
      <c r="HHB298" s="91"/>
      <c r="HHC298" s="91"/>
      <c r="HHD298" s="91"/>
      <c r="HHE298" s="91"/>
      <c r="HHF298" s="91"/>
      <c r="HHG298" s="91"/>
      <c r="HHH298" s="91"/>
      <c r="HHI298" s="91"/>
      <c r="HHJ298" s="91"/>
      <c r="HHK298" s="91"/>
      <c r="HHL298" s="91"/>
      <c r="HHM298" s="91"/>
      <c r="HHN298" s="91"/>
      <c r="HHO298" s="91"/>
      <c r="HHP298" s="91"/>
      <c r="HHQ298" s="91"/>
      <c r="HHR298" s="91"/>
      <c r="HHS298" s="91"/>
      <c r="HHT298" s="91"/>
      <c r="HHU298" s="91"/>
      <c r="HHV298" s="91"/>
      <c r="HHW298" s="91"/>
      <c r="HHX298" s="91"/>
      <c r="HHY298" s="91"/>
      <c r="HHZ298" s="91"/>
      <c r="HIA298" s="91"/>
      <c r="HIB298" s="91"/>
      <c r="HIC298" s="91"/>
      <c r="HID298" s="91"/>
      <c r="HIE298" s="91"/>
      <c r="HIF298" s="91"/>
      <c r="HIG298" s="91"/>
      <c r="HIH298" s="91"/>
      <c r="HII298" s="91"/>
      <c r="HIJ298" s="91"/>
      <c r="HIK298" s="91"/>
      <c r="HIL298" s="91"/>
      <c r="HIM298" s="91"/>
      <c r="HIN298" s="91"/>
      <c r="HIO298" s="91"/>
      <c r="HIP298" s="91"/>
      <c r="HIQ298" s="91"/>
      <c r="HIR298" s="91"/>
      <c r="HIS298" s="91"/>
      <c r="HIT298" s="91"/>
      <c r="HIU298" s="91"/>
      <c r="HIV298" s="91"/>
      <c r="HIW298" s="91"/>
      <c r="HIX298" s="91"/>
      <c r="HIY298" s="91"/>
      <c r="HIZ298" s="91"/>
      <c r="HJA298" s="91"/>
      <c r="HJB298" s="91"/>
      <c r="HJC298" s="91"/>
      <c r="HJD298" s="91"/>
      <c r="HJE298" s="91"/>
      <c r="HJF298" s="91"/>
      <c r="HJG298" s="91"/>
      <c r="HJH298" s="91"/>
      <c r="HJI298" s="91"/>
      <c r="HJJ298" s="91"/>
      <c r="HJK298" s="91"/>
      <c r="HJL298" s="91"/>
      <c r="HJM298" s="91"/>
      <c r="HJN298" s="91"/>
      <c r="HJO298" s="91"/>
      <c r="HJP298" s="91"/>
      <c r="HJQ298" s="91"/>
      <c r="HJR298" s="91"/>
      <c r="HJS298" s="91"/>
      <c r="HJT298" s="91"/>
      <c r="HJU298" s="91"/>
      <c r="HJV298" s="91"/>
      <c r="HJW298" s="91"/>
      <c r="HJX298" s="91"/>
      <c r="HJY298" s="91"/>
      <c r="HJZ298" s="91"/>
      <c r="HKA298" s="91"/>
      <c r="HKB298" s="91"/>
      <c r="HKC298" s="91"/>
      <c r="HKD298" s="91"/>
      <c r="HKE298" s="91"/>
      <c r="HKF298" s="91"/>
      <c r="HKG298" s="91"/>
      <c r="HKH298" s="91"/>
      <c r="HKI298" s="91"/>
      <c r="HKJ298" s="91"/>
      <c r="HKK298" s="91"/>
      <c r="HKL298" s="91"/>
      <c r="HKM298" s="91"/>
      <c r="HKN298" s="91"/>
      <c r="HKO298" s="91"/>
      <c r="HKP298" s="91"/>
      <c r="HKQ298" s="91"/>
      <c r="HKR298" s="91"/>
      <c r="HKS298" s="91"/>
      <c r="HKT298" s="91"/>
      <c r="HKU298" s="91"/>
      <c r="HKV298" s="91"/>
      <c r="HKW298" s="91"/>
      <c r="HKX298" s="91"/>
      <c r="HKY298" s="91"/>
      <c r="HKZ298" s="91"/>
      <c r="HLA298" s="91"/>
      <c r="HLB298" s="91"/>
      <c r="HLC298" s="91"/>
      <c r="HLD298" s="91"/>
      <c r="HLE298" s="91"/>
      <c r="HLF298" s="91"/>
      <c r="HLG298" s="91"/>
      <c r="HLH298" s="91"/>
      <c r="HLI298" s="91"/>
      <c r="HLJ298" s="91"/>
      <c r="HLK298" s="91"/>
      <c r="HLL298" s="91"/>
      <c r="HLM298" s="91"/>
      <c r="HLN298" s="91"/>
      <c r="HLO298" s="91"/>
      <c r="HLP298" s="91"/>
      <c r="HLQ298" s="91"/>
      <c r="HLR298" s="91"/>
      <c r="HLS298" s="91"/>
      <c r="HLT298" s="91"/>
      <c r="HLU298" s="91"/>
      <c r="HLV298" s="91"/>
      <c r="HLW298" s="91"/>
      <c r="HLX298" s="91"/>
      <c r="HLY298" s="91"/>
      <c r="HLZ298" s="91"/>
      <c r="HMA298" s="91"/>
      <c r="HMB298" s="91"/>
      <c r="HMC298" s="91"/>
      <c r="HMD298" s="91"/>
      <c r="HME298" s="91"/>
      <c r="HMF298" s="91"/>
      <c r="HMG298" s="91"/>
      <c r="HMH298" s="91"/>
      <c r="HMI298" s="91"/>
      <c r="HMJ298" s="91"/>
      <c r="HMK298" s="91"/>
      <c r="HML298" s="91"/>
      <c r="HMM298" s="91"/>
      <c r="HMN298" s="91"/>
      <c r="HMO298" s="91"/>
      <c r="HMP298" s="91"/>
      <c r="HMQ298" s="91"/>
      <c r="HMR298" s="91"/>
      <c r="HMS298" s="91"/>
      <c r="HMT298" s="91"/>
      <c r="HMU298" s="91"/>
      <c r="HMV298" s="91"/>
      <c r="HMW298" s="91"/>
      <c r="HMX298" s="91"/>
      <c r="HMY298" s="91"/>
      <c r="HMZ298" s="91"/>
      <c r="HNA298" s="91"/>
      <c r="HNB298" s="91"/>
      <c r="HNC298" s="91"/>
      <c r="HND298" s="91"/>
      <c r="HNE298" s="91"/>
      <c r="HNF298" s="91"/>
      <c r="HNG298" s="91"/>
      <c r="HNH298" s="91"/>
      <c r="HNI298" s="91"/>
      <c r="HNJ298" s="91"/>
      <c r="HNK298" s="91"/>
      <c r="HNL298" s="91"/>
      <c r="HNM298" s="91"/>
      <c r="HNN298" s="91"/>
      <c r="HNO298" s="91"/>
      <c r="HNP298" s="91"/>
      <c r="HNQ298" s="91"/>
      <c r="HNR298" s="91"/>
      <c r="HNS298" s="91"/>
      <c r="HNT298" s="91"/>
      <c r="HNU298" s="91"/>
      <c r="HNV298" s="91"/>
      <c r="HNW298" s="91"/>
      <c r="HNX298" s="91"/>
      <c r="HNY298" s="91"/>
      <c r="HNZ298" s="91"/>
      <c r="HOA298" s="91"/>
      <c r="HOB298" s="91"/>
      <c r="HOC298" s="91"/>
      <c r="HOD298" s="91"/>
      <c r="HOE298" s="91"/>
      <c r="HOF298" s="91"/>
      <c r="HOG298" s="91"/>
      <c r="HOH298" s="91"/>
      <c r="HOI298" s="91"/>
      <c r="HOJ298" s="91"/>
      <c r="HOK298" s="91"/>
      <c r="HOL298" s="91"/>
      <c r="HOM298" s="91"/>
      <c r="HON298" s="91"/>
      <c r="HOO298" s="91"/>
      <c r="HOP298" s="91"/>
      <c r="HOQ298" s="91"/>
      <c r="HOR298" s="91"/>
      <c r="HOS298" s="91"/>
      <c r="HOT298" s="91"/>
      <c r="HOU298" s="91"/>
      <c r="HOV298" s="91"/>
      <c r="HOW298" s="91"/>
      <c r="HOX298" s="91"/>
      <c r="HOY298" s="91"/>
      <c r="HOZ298" s="91"/>
      <c r="HPA298" s="91"/>
      <c r="HPB298" s="91"/>
      <c r="HPC298" s="91"/>
      <c r="HPD298" s="91"/>
      <c r="HPE298" s="91"/>
      <c r="HPF298" s="91"/>
      <c r="HPG298" s="91"/>
      <c r="HPH298" s="91"/>
      <c r="HPI298" s="91"/>
      <c r="HPJ298" s="91"/>
      <c r="HPK298" s="91"/>
      <c r="HPL298" s="91"/>
      <c r="HPM298" s="91"/>
      <c r="HPN298" s="91"/>
      <c r="HPO298" s="91"/>
      <c r="HPP298" s="91"/>
      <c r="HPQ298" s="91"/>
      <c r="HPR298" s="91"/>
      <c r="HPS298" s="91"/>
      <c r="HPT298" s="91"/>
      <c r="HPU298" s="91"/>
      <c r="HPV298" s="91"/>
      <c r="HPW298" s="91"/>
      <c r="HPX298" s="91"/>
      <c r="HPY298" s="91"/>
      <c r="HPZ298" s="91"/>
      <c r="HQA298" s="91"/>
      <c r="HQB298" s="91"/>
      <c r="HQC298" s="91"/>
      <c r="HQD298" s="91"/>
      <c r="HQE298" s="91"/>
      <c r="HQF298" s="91"/>
      <c r="HQG298" s="91"/>
      <c r="HQH298" s="91"/>
      <c r="HQI298" s="91"/>
      <c r="HQJ298" s="91"/>
      <c r="HQK298" s="91"/>
      <c r="HQL298" s="91"/>
      <c r="HQM298" s="91"/>
      <c r="HQN298" s="91"/>
      <c r="HQO298" s="91"/>
      <c r="HQP298" s="91"/>
      <c r="HQQ298" s="91"/>
      <c r="HQR298" s="91"/>
      <c r="HQS298" s="91"/>
      <c r="HQT298" s="91"/>
      <c r="HQU298" s="91"/>
      <c r="HQV298" s="91"/>
      <c r="HQW298" s="91"/>
      <c r="HQX298" s="91"/>
      <c r="HQY298" s="91"/>
      <c r="HQZ298" s="91"/>
      <c r="HRA298" s="91"/>
      <c r="HRB298" s="91"/>
      <c r="HRC298" s="91"/>
      <c r="HRD298" s="91"/>
      <c r="HRE298" s="91"/>
      <c r="HRF298" s="91"/>
      <c r="HRG298" s="91"/>
      <c r="HRH298" s="91"/>
      <c r="HRI298" s="91"/>
      <c r="HRJ298" s="91"/>
      <c r="HRK298" s="91"/>
      <c r="HRL298" s="91"/>
      <c r="HRM298" s="91"/>
      <c r="HRN298" s="91"/>
      <c r="HRO298" s="91"/>
      <c r="HRP298" s="91"/>
      <c r="HRQ298" s="91"/>
      <c r="HRR298" s="91"/>
      <c r="HRS298" s="91"/>
      <c r="HRT298" s="91"/>
      <c r="HRU298" s="91"/>
      <c r="HRV298" s="91"/>
      <c r="HRW298" s="91"/>
      <c r="HRX298" s="91"/>
      <c r="HRY298" s="91"/>
      <c r="HRZ298" s="91"/>
      <c r="HSA298" s="91"/>
      <c r="HSB298" s="91"/>
      <c r="HSC298" s="91"/>
      <c r="HSD298" s="91"/>
      <c r="HSE298" s="91"/>
      <c r="HSF298" s="91"/>
      <c r="HSG298" s="91"/>
      <c r="HSH298" s="91"/>
      <c r="HSI298" s="91"/>
      <c r="HSJ298" s="91"/>
      <c r="HSK298" s="91"/>
      <c r="HSL298" s="91"/>
      <c r="HSM298" s="91"/>
      <c r="HSN298" s="91"/>
      <c r="HSO298" s="91"/>
      <c r="HSP298" s="91"/>
      <c r="HSQ298" s="91"/>
      <c r="HSR298" s="91"/>
      <c r="HSS298" s="91"/>
      <c r="HST298" s="91"/>
      <c r="HSU298" s="91"/>
      <c r="HSV298" s="91"/>
      <c r="HSW298" s="91"/>
      <c r="HSX298" s="91"/>
      <c r="HSY298" s="91"/>
      <c r="HSZ298" s="91"/>
      <c r="HTA298" s="91"/>
      <c r="HTB298" s="91"/>
      <c r="HTC298" s="91"/>
      <c r="HTD298" s="91"/>
      <c r="HTE298" s="91"/>
      <c r="HTF298" s="91"/>
      <c r="HTG298" s="91"/>
      <c r="HTH298" s="91"/>
      <c r="HTI298" s="91"/>
      <c r="HTJ298" s="91"/>
      <c r="HTK298" s="91"/>
      <c r="HTL298" s="91"/>
      <c r="HTM298" s="91"/>
      <c r="HTN298" s="91"/>
      <c r="HTO298" s="91"/>
      <c r="HTP298" s="91"/>
      <c r="HTQ298" s="91"/>
      <c r="HTR298" s="91"/>
      <c r="HTS298" s="91"/>
      <c r="HTT298" s="91"/>
      <c r="HTU298" s="91"/>
      <c r="HTV298" s="91"/>
      <c r="HTW298" s="91"/>
      <c r="HTX298" s="91"/>
      <c r="HTY298" s="91"/>
      <c r="HTZ298" s="91"/>
      <c r="HUA298" s="91"/>
      <c r="HUB298" s="91"/>
      <c r="HUC298" s="91"/>
      <c r="HUD298" s="91"/>
      <c r="HUE298" s="91"/>
      <c r="HUF298" s="91"/>
      <c r="HUG298" s="91"/>
      <c r="HUH298" s="91"/>
      <c r="HUI298" s="91"/>
      <c r="HUJ298" s="91"/>
      <c r="HUK298" s="91"/>
      <c r="HUL298" s="91"/>
      <c r="HUM298" s="91"/>
      <c r="HUN298" s="91"/>
      <c r="HUO298" s="91"/>
      <c r="HUP298" s="91"/>
      <c r="HUQ298" s="91"/>
      <c r="HUR298" s="91"/>
      <c r="HUS298" s="91"/>
      <c r="HUT298" s="91"/>
      <c r="HUU298" s="91"/>
      <c r="HUV298" s="91"/>
      <c r="HUW298" s="91"/>
      <c r="HUX298" s="91"/>
      <c r="HUY298" s="91"/>
      <c r="HUZ298" s="91"/>
      <c r="HVA298" s="91"/>
      <c r="HVB298" s="91"/>
      <c r="HVC298" s="91"/>
      <c r="HVD298" s="91"/>
      <c r="HVE298" s="91"/>
      <c r="HVF298" s="91"/>
      <c r="HVG298" s="91"/>
      <c r="HVH298" s="91"/>
      <c r="HVI298" s="91"/>
      <c r="HVJ298" s="91"/>
      <c r="HVK298" s="91"/>
      <c r="HVL298" s="91"/>
      <c r="HVM298" s="91"/>
      <c r="HVN298" s="91"/>
      <c r="HVO298" s="91"/>
      <c r="HVP298" s="91"/>
      <c r="HVQ298" s="91"/>
      <c r="HVR298" s="91"/>
      <c r="HVS298" s="91"/>
      <c r="HVT298" s="91"/>
      <c r="HVU298" s="91"/>
      <c r="HVV298" s="91"/>
      <c r="HVW298" s="91"/>
      <c r="HVX298" s="91"/>
      <c r="HVY298" s="91"/>
      <c r="HVZ298" s="91"/>
      <c r="HWA298" s="91"/>
      <c r="HWB298" s="91"/>
      <c r="HWC298" s="91"/>
      <c r="HWD298" s="91"/>
      <c r="HWE298" s="91"/>
      <c r="HWF298" s="91"/>
      <c r="HWG298" s="91"/>
      <c r="HWH298" s="91"/>
      <c r="HWI298" s="91"/>
      <c r="HWJ298" s="91"/>
      <c r="HWK298" s="91"/>
      <c r="HWL298" s="91"/>
      <c r="HWM298" s="91"/>
      <c r="HWN298" s="91"/>
      <c r="HWO298" s="91"/>
      <c r="HWP298" s="91"/>
      <c r="HWQ298" s="91"/>
      <c r="HWR298" s="91"/>
      <c r="HWS298" s="91"/>
      <c r="HWT298" s="91"/>
      <c r="HWU298" s="91"/>
      <c r="HWV298" s="91"/>
      <c r="HWW298" s="91"/>
      <c r="HWX298" s="91"/>
      <c r="HWY298" s="91"/>
      <c r="HWZ298" s="91"/>
      <c r="HXA298" s="91"/>
      <c r="HXB298" s="91"/>
      <c r="HXC298" s="91"/>
      <c r="HXD298" s="91"/>
      <c r="HXE298" s="91"/>
      <c r="HXF298" s="91"/>
      <c r="HXG298" s="91"/>
      <c r="HXH298" s="91"/>
      <c r="HXI298" s="91"/>
      <c r="HXJ298" s="91"/>
      <c r="HXK298" s="91"/>
      <c r="HXL298" s="91"/>
      <c r="HXM298" s="91"/>
      <c r="HXN298" s="91"/>
      <c r="HXO298" s="91"/>
      <c r="HXP298" s="91"/>
      <c r="HXQ298" s="91"/>
      <c r="HXR298" s="91"/>
      <c r="HXS298" s="91"/>
      <c r="HXT298" s="91"/>
      <c r="HXU298" s="91"/>
      <c r="HXV298" s="91"/>
      <c r="HXW298" s="91"/>
      <c r="HXX298" s="91"/>
      <c r="HXY298" s="91"/>
      <c r="HXZ298" s="91"/>
      <c r="HYA298" s="91"/>
      <c r="HYB298" s="91"/>
      <c r="HYC298" s="91"/>
      <c r="HYD298" s="91"/>
      <c r="HYE298" s="91"/>
      <c r="HYF298" s="91"/>
      <c r="HYG298" s="91"/>
      <c r="HYH298" s="91"/>
      <c r="HYI298" s="91"/>
      <c r="HYJ298" s="91"/>
      <c r="HYK298" s="91"/>
      <c r="HYL298" s="91"/>
      <c r="HYM298" s="91"/>
      <c r="HYN298" s="91"/>
      <c r="HYO298" s="91"/>
      <c r="HYP298" s="91"/>
      <c r="HYQ298" s="91"/>
      <c r="HYR298" s="91"/>
      <c r="HYS298" s="91"/>
      <c r="HYT298" s="91"/>
      <c r="HYU298" s="91"/>
      <c r="HYV298" s="91"/>
      <c r="HYW298" s="91"/>
      <c r="HYX298" s="91"/>
      <c r="HYY298" s="91"/>
      <c r="HYZ298" s="91"/>
      <c r="HZA298" s="91"/>
      <c r="HZB298" s="91"/>
      <c r="HZC298" s="91"/>
      <c r="HZD298" s="91"/>
      <c r="HZE298" s="91"/>
      <c r="HZF298" s="91"/>
      <c r="HZG298" s="91"/>
      <c r="HZH298" s="91"/>
      <c r="HZI298" s="91"/>
      <c r="HZJ298" s="91"/>
      <c r="HZK298" s="91"/>
      <c r="HZL298" s="91"/>
      <c r="HZM298" s="91"/>
      <c r="HZN298" s="91"/>
      <c r="HZO298" s="91"/>
      <c r="HZP298" s="91"/>
      <c r="HZQ298" s="91"/>
      <c r="HZR298" s="91"/>
      <c r="HZS298" s="91"/>
      <c r="HZT298" s="91"/>
      <c r="HZU298" s="91"/>
      <c r="HZV298" s="91"/>
      <c r="HZW298" s="91"/>
      <c r="HZX298" s="91"/>
      <c r="HZY298" s="91"/>
      <c r="HZZ298" s="91"/>
      <c r="IAA298" s="91"/>
      <c r="IAB298" s="91"/>
      <c r="IAC298" s="91"/>
      <c r="IAD298" s="91"/>
      <c r="IAE298" s="91"/>
      <c r="IAF298" s="91"/>
      <c r="IAG298" s="91"/>
      <c r="IAH298" s="91"/>
      <c r="IAI298" s="91"/>
      <c r="IAJ298" s="91"/>
      <c r="IAK298" s="91"/>
      <c r="IAL298" s="91"/>
      <c r="IAM298" s="91"/>
      <c r="IAN298" s="91"/>
      <c r="IAO298" s="91"/>
      <c r="IAP298" s="91"/>
      <c r="IAQ298" s="91"/>
      <c r="IAR298" s="91"/>
      <c r="IAS298" s="91"/>
      <c r="IAT298" s="91"/>
      <c r="IAU298" s="91"/>
      <c r="IAV298" s="91"/>
      <c r="IAW298" s="91"/>
      <c r="IAX298" s="91"/>
      <c r="IAY298" s="91"/>
      <c r="IAZ298" s="91"/>
      <c r="IBA298" s="91"/>
      <c r="IBB298" s="91"/>
      <c r="IBC298" s="91"/>
      <c r="IBD298" s="91"/>
      <c r="IBE298" s="91"/>
      <c r="IBF298" s="91"/>
      <c r="IBG298" s="91"/>
      <c r="IBH298" s="91"/>
      <c r="IBI298" s="91"/>
      <c r="IBJ298" s="91"/>
      <c r="IBK298" s="91"/>
      <c r="IBL298" s="91"/>
      <c r="IBM298" s="91"/>
      <c r="IBN298" s="91"/>
      <c r="IBO298" s="91"/>
      <c r="IBP298" s="91"/>
      <c r="IBQ298" s="91"/>
      <c r="IBR298" s="91"/>
      <c r="IBS298" s="91"/>
      <c r="IBT298" s="91"/>
      <c r="IBU298" s="91"/>
      <c r="IBV298" s="91"/>
      <c r="IBW298" s="91"/>
      <c r="IBX298" s="91"/>
      <c r="IBY298" s="91"/>
      <c r="IBZ298" s="91"/>
      <c r="ICA298" s="91"/>
      <c r="ICB298" s="91"/>
      <c r="ICC298" s="91"/>
      <c r="ICD298" s="91"/>
      <c r="ICE298" s="91"/>
      <c r="ICF298" s="91"/>
      <c r="ICG298" s="91"/>
      <c r="ICH298" s="91"/>
      <c r="ICI298" s="91"/>
      <c r="ICJ298" s="91"/>
      <c r="ICK298" s="91"/>
      <c r="ICL298" s="91"/>
      <c r="ICM298" s="91"/>
      <c r="ICN298" s="91"/>
      <c r="ICO298" s="91"/>
      <c r="ICP298" s="91"/>
      <c r="ICQ298" s="91"/>
      <c r="ICR298" s="91"/>
      <c r="ICS298" s="91"/>
      <c r="ICT298" s="91"/>
      <c r="ICU298" s="91"/>
      <c r="ICV298" s="91"/>
      <c r="ICW298" s="91"/>
      <c r="ICX298" s="91"/>
      <c r="ICY298" s="91"/>
      <c r="ICZ298" s="91"/>
      <c r="IDA298" s="91"/>
      <c r="IDB298" s="91"/>
      <c r="IDC298" s="91"/>
      <c r="IDD298" s="91"/>
      <c r="IDE298" s="91"/>
      <c r="IDF298" s="91"/>
      <c r="IDG298" s="91"/>
      <c r="IDH298" s="91"/>
      <c r="IDI298" s="91"/>
      <c r="IDJ298" s="91"/>
      <c r="IDK298" s="91"/>
      <c r="IDL298" s="91"/>
      <c r="IDM298" s="91"/>
      <c r="IDN298" s="91"/>
      <c r="IDO298" s="91"/>
      <c r="IDP298" s="91"/>
      <c r="IDQ298" s="91"/>
      <c r="IDR298" s="91"/>
      <c r="IDS298" s="91"/>
      <c r="IDT298" s="91"/>
      <c r="IDU298" s="91"/>
      <c r="IDV298" s="91"/>
      <c r="IDW298" s="91"/>
      <c r="IDX298" s="91"/>
      <c r="IDY298" s="91"/>
      <c r="IDZ298" s="91"/>
      <c r="IEA298" s="91"/>
      <c r="IEB298" s="91"/>
      <c r="IEC298" s="91"/>
      <c r="IED298" s="91"/>
      <c r="IEE298" s="91"/>
      <c r="IEF298" s="91"/>
      <c r="IEG298" s="91"/>
      <c r="IEH298" s="91"/>
      <c r="IEI298" s="91"/>
      <c r="IEJ298" s="91"/>
      <c r="IEK298" s="91"/>
      <c r="IEL298" s="91"/>
      <c r="IEM298" s="91"/>
      <c r="IEN298" s="91"/>
      <c r="IEO298" s="91"/>
      <c r="IEP298" s="91"/>
      <c r="IEQ298" s="91"/>
      <c r="IER298" s="91"/>
      <c r="IES298" s="91"/>
      <c r="IET298" s="91"/>
      <c r="IEU298" s="91"/>
      <c r="IEV298" s="91"/>
      <c r="IEW298" s="91"/>
      <c r="IEX298" s="91"/>
      <c r="IEY298" s="91"/>
      <c r="IEZ298" s="91"/>
      <c r="IFA298" s="91"/>
      <c r="IFB298" s="91"/>
      <c r="IFC298" s="91"/>
      <c r="IFD298" s="91"/>
      <c r="IFE298" s="91"/>
      <c r="IFF298" s="91"/>
      <c r="IFG298" s="91"/>
      <c r="IFH298" s="91"/>
      <c r="IFI298" s="91"/>
      <c r="IFJ298" s="91"/>
      <c r="IFK298" s="91"/>
      <c r="IFL298" s="91"/>
      <c r="IFM298" s="91"/>
      <c r="IFN298" s="91"/>
      <c r="IFO298" s="91"/>
      <c r="IFP298" s="91"/>
      <c r="IFQ298" s="91"/>
      <c r="IFR298" s="91"/>
      <c r="IFS298" s="91"/>
      <c r="IFT298" s="91"/>
      <c r="IFU298" s="91"/>
      <c r="IFV298" s="91"/>
      <c r="IFW298" s="91"/>
      <c r="IFX298" s="91"/>
      <c r="IFY298" s="91"/>
      <c r="IFZ298" s="91"/>
      <c r="IGA298" s="91"/>
      <c r="IGB298" s="91"/>
      <c r="IGC298" s="91"/>
      <c r="IGD298" s="91"/>
      <c r="IGE298" s="91"/>
      <c r="IGF298" s="91"/>
      <c r="IGG298" s="91"/>
      <c r="IGH298" s="91"/>
      <c r="IGI298" s="91"/>
      <c r="IGJ298" s="91"/>
      <c r="IGK298" s="91"/>
      <c r="IGL298" s="91"/>
      <c r="IGM298" s="91"/>
      <c r="IGN298" s="91"/>
      <c r="IGO298" s="91"/>
      <c r="IGP298" s="91"/>
      <c r="IGQ298" s="91"/>
      <c r="IGR298" s="91"/>
      <c r="IGS298" s="91"/>
      <c r="IGT298" s="91"/>
      <c r="IGU298" s="91"/>
      <c r="IGV298" s="91"/>
      <c r="IGW298" s="91"/>
      <c r="IGX298" s="91"/>
      <c r="IGY298" s="91"/>
      <c r="IGZ298" s="91"/>
      <c r="IHA298" s="91"/>
      <c r="IHB298" s="91"/>
      <c r="IHC298" s="91"/>
      <c r="IHD298" s="91"/>
      <c r="IHE298" s="91"/>
      <c r="IHF298" s="91"/>
      <c r="IHG298" s="91"/>
      <c r="IHH298" s="91"/>
      <c r="IHI298" s="91"/>
      <c r="IHJ298" s="91"/>
      <c r="IHK298" s="91"/>
      <c r="IHL298" s="91"/>
      <c r="IHM298" s="91"/>
      <c r="IHN298" s="91"/>
      <c r="IHO298" s="91"/>
      <c r="IHP298" s="91"/>
      <c r="IHQ298" s="91"/>
      <c r="IHR298" s="91"/>
      <c r="IHS298" s="91"/>
      <c r="IHT298" s="91"/>
      <c r="IHU298" s="91"/>
      <c r="IHV298" s="91"/>
      <c r="IHW298" s="91"/>
      <c r="IHX298" s="91"/>
      <c r="IHY298" s="91"/>
      <c r="IHZ298" s="91"/>
      <c r="IIA298" s="91"/>
      <c r="IIB298" s="91"/>
      <c r="IIC298" s="91"/>
      <c r="IID298" s="91"/>
      <c r="IIE298" s="91"/>
      <c r="IIF298" s="91"/>
      <c r="IIG298" s="91"/>
      <c r="IIH298" s="91"/>
      <c r="III298" s="91"/>
      <c r="IIJ298" s="91"/>
      <c r="IIK298" s="91"/>
      <c r="IIL298" s="91"/>
      <c r="IIM298" s="91"/>
      <c r="IIN298" s="91"/>
      <c r="IIO298" s="91"/>
      <c r="IIP298" s="91"/>
      <c r="IIQ298" s="91"/>
      <c r="IIR298" s="91"/>
      <c r="IIS298" s="91"/>
      <c r="IIT298" s="91"/>
      <c r="IIU298" s="91"/>
      <c r="IIV298" s="91"/>
      <c r="IIW298" s="91"/>
      <c r="IIX298" s="91"/>
      <c r="IIY298" s="91"/>
      <c r="IIZ298" s="91"/>
      <c r="IJA298" s="91"/>
      <c r="IJB298" s="91"/>
      <c r="IJC298" s="91"/>
      <c r="IJD298" s="91"/>
      <c r="IJE298" s="91"/>
      <c r="IJF298" s="91"/>
      <c r="IJG298" s="91"/>
      <c r="IJH298" s="91"/>
      <c r="IJI298" s="91"/>
      <c r="IJJ298" s="91"/>
      <c r="IJK298" s="91"/>
      <c r="IJL298" s="91"/>
      <c r="IJM298" s="91"/>
      <c r="IJN298" s="91"/>
      <c r="IJO298" s="91"/>
      <c r="IJP298" s="91"/>
      <c r="IJQ298" s="91"/>
      <c r="IJR298" s="91"/>
      <c r="IJS298" s="91"/>
      <c r="IJT298" s="91"/>
      <c r="IJU298" s="91"/>
      <c r="IJV298" s="91"/>
      <c r="IJW298" s="91"/>
      <c r="IJX298" s="91"/>
      <c r="IJY298" s="91"/>
      <c r="IJZ298" s="91"/>
      <c r="IKA298" s="91"/>
      <c r="IKB298" s="91"/>
      <c r="IKC298" s="91"/>
      <c r="IKD298" s="91"/>
      <c r="IKE298" s="91"/>
      <c r="IKF298" s="91"/>
      <c r="IKG298" s="91"/>
      <c r="IKH298" s="91"/>
      <c r="IKI298" s="91"/>
      <c r="IKJ298" s="91"/>
      <c r="IKK298" s="91"/>
      <c r="IKL298" s="91"/>
      <c r="IKM298" s="91"/>
      <c r="IKN298" s="91"/>
      <c r="IKO298" s="91"/>
      <c r="IKP298" s="91"/>
      <c r="IKQ298" s="91"/>
      <c r="IKR298" s="91"/>
      <c r="IKS298" s="91"/>
      <c r="IKT298" s="91"/>
      <c r="IKU298" s="91"/>
      <c r="IKV298" s="91"/>
      <c r="IKW298" s="91"/>
      <c r="IKX298" s="91"/>
      <c r="IKY298" s="91"/>
      <c r="IKZ298" s="91"/>
      <c r="ILA298" s="91"/>
      <c r="ILB298" s="91"/>
      <c r="ILC298" s="91"/>
      <c r="ILD298" s="91"/>
      <c r="ILE298" s="91"/>
      <c r="ILF298" s="91"/>
      <c r="ILG298" s="91"/>
      <c r="ILH298" s="91"/>
      <c r="ILI298" s="91"/>
      <c r="ILJ298" s="91"/>
      <c r="ILK298" s="91"/>
      <c r="ILL298" s="91"/>
      <c r="ILM298" s="91"/>
      <c r="ILN298" s="91"/>
      <c r="ILO298" s="91"/>
      <c r="ILP298" s="91"/>
      <c r="ILQ298" s="91"/>
      <c r="ILR298" s="91"/>
      <c r="ILS298" s="91"/>
      <c r="ILT298" s="91"/>
      <c r="ILU298" s="91"/>
      <c r="ILV298" s="91"/>
      <c r="ILW298" s="91"/>
      <c r="ILX298" s="91"/>
      <c r="ILY298" s="91"/>
      <c r="ILZ298" s="91"/>
      <c r="IMA298" s="91"/>
      <c r="IMB298" s="91"/>
      <c r="IMC298" s="91"/>
      <c r="IMD298" s="91"/>
      <c r="IME298" s="91"/>
      <c r="IMF298" s="91"/>
      <c r="IMG298" s="91"/>
      <c r="IMH298" s="91"/>
      <c r="IMI298" s="91"/>
      <c r="IMJ298" s="91"/>
      <c r="IMK298" s="91"/>
      <c r="IML298" s="91"/>
      <c r="IMM298" s="91"/>
      <c r="IMN298" s="91"/>
      <c r="IMO298" s="91"/>
      <c r="IMP298" s="91"/>
      <c r="IMQ298" s="91"/>
      <c r="IMR298" s="91"/>
      <c r="IMS298" s="91"/>
      <c r="IMT298" s="91"/>
      <c r="IMU298" s="91"/>
      <c r="IMV298" s="91"/>
      <c r="IMW298" s="91"/>
      <c r="IMX298" s="91"/>
      <c r="IMY298" s="91"/>
      <c r="IMZ298" s="91"/>
      <c r="INA298" s="91"/>
      <c r="INB298" s="91"/>
      <c r="INC298" s="91"/>
      <c r="IND298" s="91"/>
      <c r="INE298" s="91"/>
      <c r="INF298" s="91"/>
      <c r="ING298" s="91"/>
      <c r="INH298" s="91"/>
      <c r="INI298" s="91"/>
      <c r="INJ298" s="91"/>
      <c r="INK298" s="91"/>
      <c r="INL298" s="91"/>
      <c r="INM298" s="91"/>
      <c r="INN298" s="91"/>
      <c r="INO298" s="91"/>
      <c r="INP298" s="91"/>
      <c r="INQ298" s="91"/>
      <c r="INR298" s="91"/>
      <c r="INS298" s="91"/>
      <c r="INT298" s="91"/>
      <c r="INU298" s="91"/>
      <c r="INV298" s="91"/>
      <c r="INW298" s="91"/>
      <c r="INX298" s="91"/>
      <c r="INY298" s="91"/>
      <c r="INZ298" s="91"/>
      <c r="IOA298" s="91"/>
      <c r="IOB298" s="91"/>
      <c r="IOC298" s="91"/>
      <c r="IOD298" s="91"/>
      <c r="IOE298" s="91"/>
      <c r="IOF298" s="91"/>
      <c r="IOG298" s="91"/>
      <c r="IOH298" s="91"/>
      <c r="IOI298" s="91"/>
      <c r="IOJ298" s="91"/>
      <c r="IOK298" s="91"/>
      <c r="IOL298" s="91"/>
      <c r="IOM298" s="91"/>
      <c r="ION298" s="91"/>
      <c r="IOO298" s="91"/>
      <c r="IOP298" s="91"/>
      <c r="IOQ298" s="91"/>
      <c r="IOR298" s="91"/>
      <c r="IOS298" s="91"/>
      <c r="IOT298" s="91"/>
      <c r="IOU298" s="91"/>
      <c r="IOV298" s="91"/>
      <c r="IOW298" s="91"/>
      <c r="IOX298" s="91"/>
      <c r="IOY298" s="91"/>
      <c r="IOZ298" s="91"/>
      <c r="IPA298" s="91"/>
      <c r="IPB298" s="91"/>
      <c r="IPC298" s="91"/>
      <c r="IPD298" s="91"/>
      <c r="IPE298" s="91"/>
      <c r="IPF298" s="91"/>
      <c r="IPG298" s="91"/>
      <c r="IPH298" s="91"/>
      <c r="IPI298" s="91"/>
      <c r="IPJ298" s="91"/>
      <c r="IPK298" s="91"/>
      <c r="IPL298" s="91"/>
      <c r="IPM298" s="91"/>
      <c r="IPN298" s="91"/>
      <c r="IPO298" s="91"/>
      <c r="IPP298" s="91"/>
      <c r="IPQ298" s="91"/>
      <c r="IPR298" s="91"/>
      <c r="IPS298" s="91"/>
      <c r="IPT298" s="91"/>
      <c r="IPU298" s="91"/>
      <c r="IPV298" s="91"/>
      <c r="IPW298" s="91"/>
      <c r="IPX298" s="91"/>
      <c r="IPY298" s="91"/>
      <c r="IPZ298" s="91"/>
      <c r="IQA298" s="91"/>
      <c r="IQB298" s="91"/>
      <c r="IQC298" s="91"/>
      <c r="IQD298" s="91"/>
      <c r="IQE298" s="91"/>
      <c r="IQF298" s="91"/>
      <c r="IQG298" s="91"/>
      <c r="IQH298" s="91"/>
      <c r="IQI298" s="91"/>
      <c r="IQJ298" s="91"/>
      <c r="IQK298" s="91"/>
      <c r="IQL298" s="91"/>
      <c r="IQM298" s="91"/>
      <c r="IQN298" s="91"/>
      <c r="IQO298" s="91"/>
      <c r="IQP298" s="91"/>
      <c r="IQQ298" s="91"/>
      <c r="IQR298" s="91"/>
      <c r="IQS298" s="91"/>
      <c r="IQT298" s="91"/>
      <c r="IQU298" s="91"/>
      <c r="IQV298" s="91"/>
      <c r="IQW298" s="91"/>
      <c r="IQX298" s="91"/>
      <c r="IQY298" s="91"/>
      <c r="IQZ298" s="91"/>
      <c r="IRA298" s="91"/>
      <c r="IRB298" s="91"/>
      <c r="IRC298" s="91"/>
      <c r="IRD298" s="91"/>
      <c r="IRE298" s="91"/>
      <c r="IRF298" s="91"/>
      <c r="IRG298" s="91"/>
      <c r="IRH298" s="91"/>
      <c r="IRI298" s="91"/>
      <c r="IRJ298" s="91"/>
      <c r="IRK298" s="91"/>
      <c r="IRL298" s="91"/>
      <c r="IRM298" s="91"/>
      <c r="IRN298" s="91"/>
      <c r="IRO298" s="91"/>
      <c r="IRP298" s="91"/>
      <c r="IRQ298" s="91"/>
      <c r="IRR298" s="91"/>
      <c r="IRS298" s="91"/>
      <c r="IRT298" s="91"/>
      <c r="IRU298" s="91"/>
      <c r="IRV298" s="91"/>
      <c r="IRW298" s="91"/>
      <c r="IRX298" s="91"/>
      <c r="IRY298" s="91"/>
      <c r="IRZ298" s="91"/>
      <c r="ISA298" s="91"/>
      <c r="ISB298" s="91"/>
      <c r="ISC298" s="91"/>
      <c r="ISD298" s="91"/>
      <c r="ISE298" s="91"/>
      <c r="ISF298" s="91"/>
      <c r="ISG298" s="91"/>
      <c r="ISH298" s="91"/>
      <c r="ISI298" s="91"/>
      <c r="ISJ298" s="91"/>
      <c r="ISK298" s="91"/>
      <c r="ISL298" s="91"/>
      <c r="ISM298" s="91"/>
      <c r="ISN298" s="91"/>
      <c r="ISO298" s="91"/>
      <c r="ISP298" s="91"/>
      <c r="ISQ298" s="91"/>
      <c r="ISR298" s="91"/>
      <c r="ISS298" s="91"/>
      <c r="IST298" s="91"/>
      <c r="ISU298" s="91"/>
      <c r="ISV298" s="91"/>
      <c r="ISW298" s="91"/>
      <c r="ISX298" s="91"/>
      <c r="ISY298" s="91"/>
      <c r="ISZ298" s="91"/>
      <c r="ITA298" s="91"/>
      <c r="ITB298" s="91"/>
      <c r="ITC298" s="91"/>
      <c r="ITD298" s="91"/>
      <c r="ITE298" s="91"/>
      <c r="ITF298" s="91"/>
      <c r="ITG298" s="91"/>
      <c r="ITH298" s="91"/>
      <c r="ITI298" s="91"/>
      <c r="ITJ298" s="91"/>
      <c r="ITK298" s="91"/>
      <c r="ITL298" s="91"/>
      <c r="ITM298" s="91"/>
      <c r="ITN298" s="91"/>
      <c r="ITO298" s="91"/>
      <c r="ITP298" s="91"/>
      <c r="ITQ298" s="91"/>
      <c r="ITR298" s="91"/>
      <c r="ITS298" s="91"/>
      <c r="ITT298" s="91"/>
      <c r="ITU298" s="91"/>
      <c r="ITV298" s="91"/>
      <c r="ITW298" s="91"/>
      <c r="ITX298" s="91"/>
      <c r="ITY298" s="91"/>
      <c r="ITZ298" s="91"/>
      <c r="IUA298" s="91"/>
      <c r="IUB298" s="91"/>
      <c r="IUC298" s="91"/>
      <c r="IUD298" s="91"/>
      <c r="IUE298" s="91"/>
      <c r="IUF298" s="91"/>
      <c r="IUG298" s="91"/>
      <c r="IUH298" s="91"/>
      <c r="IUI298" s="91"/>
      <c r="IUJ298" s="91"/>
      <c r="IUK298" s="91"/>
      <c r="IUL298" s="91"/>
      <c r="IUM298" s="91"/>
      <c r="IUN298" s="91"/>
      <c r="IUO298" s="91"/>
      <c r="IUP298" s="91"/>
      <c r="IUQ298" s="91"/>
      <c r="IUR298" s="91"/>
      <c r="IUS298" s="91"/>
      <c r="IUT298" s="91"/>
      <c r="IUU298" s="91"/>
      <c r="IUV298" s="91"/>
      <c r="IUW298" s="91"/>
      <c r="IUX298" s="91"/>
      <c r="IUY298" s="91"/>
      <c r="IUZ298" s="91"/>
      <c r="IVA298" s="91"/>
      <c r="IVB298" s="91"/>
      <c r="IVC298" s="91"/>
      <c r="IVD298" s="91"/>
      <c r="IVE298" s="91"/>
      <c r="IVF298" s="91"/>
      <c r="IVG298" s="91"/>
      <c r="IVH298" s="91"/>
      <c r="IVI298" s="91"/>
      <c r="IVJ298" s="91"/>
      <c r="IVK298" s="91"/>
      <c r="IVL298" s="91"/>
      <c r="IVM298" s="91"/>
      <c r="IVN298" s="91"/>
      <c r="IVO298" s="91"/>
      <c r="IVP298" s="91"/>
      <c r="IVQ298" s="91"/>
      <c r="IVR298" s="91"/>
      <c r="IVS298" s="91"/>
      <c r="IVT298" s="91"/>
      <c r="IVU298" s="91"/>
      <c r="IVV298" s="91"/>
      <c r="IVW298" s="91"/>
      <c r="IVX298" s="91"/>
      <c r="IVY298" s="91"/>
      <c r="IVZ298" s="91"/>
      <c r="IWA298" s="91"/>
      <c r="IWB298" s="91"/>
      <c r="IWC298" s="91"/>
      <c r="IWD298" s="91"/>
      <c r="IWE298" s="91"/>
      <c r="IWF298" s="91"/>
      <c r="IWG298" s="91"/>
      <c r="IWH298" s="91"/>
      <c r="IWI298" s="91"/>
      <c r="IWJ298" s="91"/>
      <c r="IWK298" s="91"/>
      <c r="IWL298" s="91"/>
      <c r="IWM298" s="91"/>
      <c r="IWN298" s="91"/>
      <c r="IWO298" s="91"/>
      <c r="IWP298" s="91"/>
      <c r="IWQ298" s="91"/>
      <c r="IWR298" s="91"/>
      <c r="IWS298" s="91"/>
      <c r="IWT298" s="91"/>
      <c r="IWU298" s="91"/>
      <c r="IWV298" s="91"/>
      <c r="IWW298" s="91"/>
      <c r="IWX298" s="91"/>
      <c r="IWY298" s="91"/>
      <c r="IWZ298" s="91"/>
      <c r="IXA298" s="91"/>
      <c r="IXB298" s="91"/>
      <c r="IXC298" s="91"/>
      <c r="IXD298" s="91"/>
      <c r="IXE298" s="91"/>
      <c r="IXF298" s="91"/>
      <c r="IXG298" s="91"/>
      <c r="IXH298" s="91"/>
      <c r="IXI298" s="91"/>
      <c r="IXJ298" s="91"/>
      <c r="IXK298" s="91"/>
      <c r="IXL298" s="91"/>
      <c r="IXM298" s="91"/>
      <c r="IXN298" s="91"/>
      <c r="IXO298" s="91"/>
      <c r="IXP298" s="91"/>
      <c r="IXQ298" s="91"/>
      <c r="IXR298" s="91"/>
      <c r="IXS298" s="91"/>
      <c r="IXT298" s="91"/>
      <c r="IXU298" s="91"/>
      <c r="IXV298" s="91"/>
      <c r="IXW298" s="91"/>
      <c r="IXX298" s="91"/>
      <c r="IXY298" s="91"/>
      <c r="IXZ298" s="91"/>
      <c r="IYA298" s="91"/>
      <c r="IYB298" s="91"/>
      <c r="IYC298" s="91"/>
      <c r="IYD298" s="91"/>
      <c r="IYE298" s="91"/>
      <c r="IYF298" s="91"/>
      <c r="IYG298" s="91"/>
      <c r="IYH298" s="91"/>
      <c r="IYI298" s="91"/>
      <c r="IYJ298" s="91"/>
      <c r="IYK298" s="91"/>
      <c r="IYL298" s="91"/>
      <c r="IYM298" s="91"/>
      <c r="IYN298" s="91"/>
      <c r="IYO298" s="91"/>
      <c r="IYP298" s="91"/>
      <c r="IYQ298" s="91"/>
      <c r="IYR298" s="91"/>
      <c r="IYS298" s="91"/>
      <c r="IYT298" s="91"/>
      <c r="IYU298" s="91"/>
      <c r="IYV298" s="91"/>
      <c r="IYW298" s="91"/>
      <c r="IYX298" s="91"/>
      <c r="IYY298" s="91"/>
      <c r="IYZ298" s="91"/>
      <c r="IZA298" s="91"/>
      <c r="IZB298" s="91"/>
      <c r="IZC298" s="91"/>
      <c r="IZD298" s="91"/>
      <c r="IZE298" s="91"/>
      <c r="IZF298" s="91"/>
      <c r="IZG298" s="91"/>
      <c r="IZH298" s="91"/>
      <c r="IZI298" s="91"/>
      <c r="IZJ298" s="91"/>
      <c r="IZK298" s="91"/>
      <c r="IZL298" s="91"/>
      <c r="IZM298" s="91"/>
      <c r="IZN298" s="91"/>
      <c r="IZO298" s="91"/>
      <c r="IZP298" s="91"/>
      <c r="IZQ298" s="91"/>
      <c r="IZR298" s="91"/>
      <c r="IZS298" s="91"/>
      <c r="IZT298" s="91"/>
      <c r="IZU298" s="91"/>
      <c r="IZV298" s="91"/>
      <c r="IZW298" s="91"/>
      <c r="IZX298" s="91"/>
      <c r="IZY298" s="91"/>
      <c r="IZZ298" s="91"/>
      <c r="JAA298" s="91"/>
      <c r="JAB298" s="91"/>
      <c r="JAC298" s="91"/>
      <c r="JAD298" s="91"/>
      <c r="JAE298" s="91"/>
      <c r="JAF298" s="91"/>
      <c r="JAG298" s="91"/>
      <c r="JAH298" s="91"/>
      <c r="JAI298" s="91"/>
      <c r="JAJ298" s="91"/>
      <c r="JAK298" s="91"/>
      <c r="JAL298" s="91"/>
      <c r="JAM298" s="91"/>
      <c r="JAN298" s="91"/>
      <c r="JAO298" s="91"/>
      <c r="JAP298" s="91"/>
      <c r="JAQ298" s="91"/>
      <c r="JAR298" s="91"/>
      <c r="JAS298" s="91"/>
      <c r="JAT298" s="91"/>
      <c r="JAU298" s="91"/>
      <c r="JAV298" s="91"/>
      <c r="JAW298" s="91"/>
      <c r="JAX298" s="91"/>
      <c r="JAY298" s="91"/>
      <c r="JAZ298" s="91"/>
      <c r="JBA298" s="91"/>
      <c r="JBB298" s="91"/>
      <c r="JBC298" s="91"/>
      <c r="JBD298" s="91"/>
      <c r="JBE298" s="91"/>
      <c r="JBF298" s="91"/>
      <c r="JBG298" s="91"/>
      <c r="JBH298" s="91"/>
      <c r="JBI298" s="91"/>
      <c r="JBJ298" s="91"/>
      <c r="JBK298" s="91"/>
      <c r="JBL298" s="91"/>
      <c r="JBM298" s="91"/>
      <c r="JBN298" s="91"/>
      <c r="JBO298" s="91"/>
      <c r="JBP298" s="91"/>
      <c r="JBQ298" s="91"/>
      <c r="JBR298" s="91"/>
      <c r="JBS298" s="91"/>
      <c r="JBT298" s="91"/>
      <c r="JBU298" s="91"/>
      <c r="JBV298" s="91"/>
      <c r="JBW298" s="91"/>
      <c r="JBX298" s="91"/>
      <c r="JBY298" s="91"/>
      <c r="JBZ298" s="91"/>
      <c r="JCA298" s="91"/>
      <c r="JCB298" s="91"/>
      <c r="JCC298" s="91"/>
      <c r="JCD298" s="91"/>
      <c r="JCE298" s="91"/>
      <c r="JCF298" s="91"/>
      <c r="JCG298" s="91"/>
      <c r="JCH298" s="91"/>
      <c r="JCI298" s="91"/>
      <c r="JCJ298" s="91"/>
      <c r="JCK298" s="91"/>
      <c r="JCL298" s="91"/>
      <c r="JCM298" s="91"/>
      <c r="JCN298" s="91"/>
      <c r="JCO298" s="91"/>
      <c r="JCP298" s="91"/>
      <c r="JCQ298" s="91"/>
      <c r="JCR298" s="91"/>
      <c r="JCS298" s="91"/>
      <c r="JCT298" s="91"/>
      <c r="JCU298" s="91"/>
      <c r="JCV298" s="91"/>
      <c r="JCW298" s="91"/>
      <c r="JCX298" s="91"/>
      <c r="JCY298" s="91"/>
      <c r="JCZ298" s="91"/>
      <c r="JDA298" s="91"/>
      <c r="JDB298" s="91"/>
      <c r="JDC298" s="91"/>
      <c r="JDD298" s="91"/>
      <c r="JDE298" s="91"/>
      <c r="JDF298" s="91"/>
      <c r="JDG298" s="91"/>
      <c r="JDH298" s="91"/>
      <c r="JDI298" s="91"/>
      <c r="JDJ298" s="91"/>
      <c r="JDK298" s="91"/>
      <c r="JDL298" s="91"/>
      <c r="JDM298" s="91"/>
      <c r="JDN298" s="91"/>
      <c r="JDO298" s="91"/>
      <c r="JDP298" s="91"/>
      <c r="JDQ298" s="91"/>
      <c r="JDR298" s="91"/>
      <c r="JDS298" s="91"/>
      <c r="JDT298" s="91"/>
      <c r="JDU298" s="91"/>
      <c r="JDV298" s="91"/>
      <c r="JDW298" s="91"/>
      <c r="JDX298" s="91"/>
      <c r="JDY298" s="91"/>
      <c r="JDZ298" s="91"/>
      <c r="JEA298" s="91"/>
      <c r="JEB298" s="91"/>
      <c r="JEC298" s="91"/>
      <c r="JED298" s="91"/>
      <c r="JEE298" s="91"/>
      <c r="JEF298" s="91"/>
      <c r="JEG298" s="91"/>
      <c r="JEH298" s="91"/>
      <c r="JEI298" s="91"/>
      <c r="JEJ298" s="91"/>
      <c r="JEK298" s="91"/>
      <c r="JEL298" s="91"/>
      <c r="JEM298" s="91"/>
      <c r="JEN298" s="91"/>
      <c r="JEO298" s="91"/>
      <c r="JEP298" s="91"/>
      <c r="JEQ298" s="91"/>
      <c r="JER298" s="91"/>
      <c r="JES298" s="91"/>
      <c r="JET298" s="91"/>
      <c r="JEU298" s="91"/>
      <c r="JEV298" s="91"/>
      <c r="JEW298" s="91"/>
      <c r="JEX298" s="91"/>
      <c r="JEY298" s="91"/>
      <c r="JEZ298" s="91"/>
      <c r="JFA298" s="91"/>
      <c r="JFB298" s="91"/>
      <c r="JFC298" s="91"/>
      <c r="JFD298" s="91"/>
      <c r="JFE298" s="91"/>
      <c r="JFF298" s="91"/>
      <c r="JFG298" s="91"/>
      <c r="JFH298" s="91"/>
      <c r="JFI298" s="91"/>
      <c r="JFJ298" s="91"/>
      <c r="JFK298" s="91"/>
      <c r="JFL298" s="91"/>
      <c r="JFM298" s="91"/>
      <c r="JFN298" s="91"/>
      <c r="JFO298" s="91"/>
      <c r="JFP298" s="91"/>
      <c r="JFQ298" s="91"/>
      <c r="JFR298" s="91"/>
      <c r="JFS298" s="91"/>
      <c r="JFT298" s="91"/>
      <c r="JFU298" s="91"/>
      <c r="JFV298" s="91"/>
      <c r="JFW298" s="91"/>
      <c r="JFX298" s="91"/>
      <c r="JFY298" s="91"/>
      <c r="JFZ298" s="91"/>
      <c r="JGA298" s="91"/>
      <c r="JGB298" s="91"/>
      <c r="JGC298" s="91"/>
      <c r="JGD298" s="91"/>
      <c r="JGE298" s="91"/>
      <c r="JGF298" s="91"/>
      <c r="JGG298" s="91"/>
      <c r="JGH298" s="91"/>
      <c r="JGI298" s="91"/>
      <c r="JGJ298" s="91"/>
      <c r="JGK298" s="91"/>
      <c r="JGL298" s="91"/>
      <c r="JGM298" s="91"/>
      <c r="JGN298" s="91"/>
      <c r="JGO298" s="91"/>
      <c r="JGP298" s="91"/>
      <c r="JGQ298" s="91"/>
      <c r="JGR298" s="91"/>
      <c r="JGS298" s="91"/>
      <c r="JGT298" s="91"/>
      <c r="JGU298" s="91"/>
      <c r="JGV298" s="91"/>
      <c r="JGW298" s="91"/>
      <c r="JGX298" s="91"/>
      <c r="JGY298" s="91"/>
      <c r="JGZ298" s="91"/>
      <c r="JHA298" s="91"/>
      <c r="JHB298" s="91"/>
      <c r="JHC298" s="91"/>
      <c r="JHD298" s="91"/>
      <c r="JHE298" s="91"/>
      <c r="JHF298" s="91"/>
      <c r="JHG298" s="91"/>
      <c r="JHH298" s="91"/>
      <c r="JHI298" s="91"/>
      <c r="JHJ298" s="91"/>
      <c r="JHK298" s="91"/>
      <c r="JHL298" s="91"/>
      <c r="JHM298" s="91"/>
      <c r="JHN298" s="91"/>
      <c r="JHO298" s="91"/>
      <c r="JHP298" s="91"/>
      <c r="JHQ298" s="91"/>
      <c r="JHR298" s="91"/>
      <c r="JHS298" s="91"/>
      <c r="JHT298" s="91"/>
      <c r="JHU298" s="91"/>
      <c r="JHV298" s="91"/>
      <c r="JHW298" s="91"/>
      <c r="JHX298" s="91"/>
      <c r="JHY298" s="91"/>
      <c r="JHZ298" s="91"/>
      <c r="JIA298" s="91"/>
      <c r="JIB298" s="91"/>
      <c r="JIC298" s="91"/>
      <c r="JID298" s="91"/>
      <c r="JIE298" s="91"/>
      <c r="JIF298" s="91"/>
      <c r="JIG298" s="91"/>
      <c r="JIH298" s="91"/>
      <c r="JII298" s="91"/>
      <c r="JIJ298" s="91"/>
      <c r="JIK298" s="91"/>
      <c r="JIL298" s="91"/>
      <c r="JIM298" s="91"/>
      <c r="JIN298" s="91"/>
      <c r="JIO298" s="91"/>
      <c r="JIP298" s="91"/>
      <c r="JIQ298" s="91"/>
      <c r="JIR298" s="91"/>
      <c r="JIS298" s="91"/>
      <c r="JIT298" s="91"/>
      <c r="JIU298" s="91"/>
      <c r="JIV298" s="91"/>
      <c r="JIW298" s="91"/>
      <c r="JIX298" s="91"/>
      <c r="JIY298" s="91"/>
      <c r="JIZ298" s="91"/>
      <c r="JJA298" s="91"/>
      <c r="JJB298" s="91"/>
      <c r="JJC298" s="91"/>
      <c r="JJD298" s="91"/>
      <c r="JJE298" s="91"/>
      <c r="JJF298" s="91"/>
      <c r="JJG298" s="91"/>
      <c r="JJH298" s="91"/>
      <c r="JJI298" s="91"/>
      <c r="JJJ298" s="91"/>
      <c r="JJK298" s="91"/>
      <c r="JJL298" s="91"/>
      <c r="JJM298" s="91"/>
      <c r="JJN298" s="91"/>
      <c r="JJO298" s="91"/>
      <c r="JJP298" s="91"/>
      <c r="JJQ298" s="91"/>
      <c r="JJR298" s="91"/>
      <c r="JJS298" s="91"/>
      <c r="JJT298" s="91"/>
      <c r="JJU298" s="91"/>
      <c r="JJV298" s="91"/>
      <c r="JJW298" s="91"/>
      <c r="JJX298" s="91"/>
      <c r="JJY298" s="91"/>
      <c r="JJZ298" s="91"/>
      <c r="JKA298" s="91"/>
      <c r="JKB298" s="91"/>
      <c r="JKC298" s="91"/>
      <c r="JKD298" s="91"/>
      <c r="JKE298" s="91"/>
      <c r="JKF298" s="91"/>
      <c r="JKG298" s="91"/>
      <c r="JKH298" s="91"/>
      <c r="JKI298" s="91"/>
      <c r="JKJ298" s="91"/>
      <c r="JKK298" s="91"/>
      <c r="JKL298" s="91"/>
      <c r="JKM298" s="91"/>
      <c r="JKN298" s="91"/>
      <c r="JKO298" s="91"/>
      <c r="JKP298" s="91"/>
      <c r="JKQ298" s="91"/>
      <c r="JKR298" s="91"/>
      <c r="JKS298" s="91"/>
      <c r="JKT298" s="91"/>
      <c r="JKU298" s="91"/>
      <c r="JKV298" s="91"/>
      <c r="JKW298" s="91"/>
      <c r="JKX298" s="91"/>
      <c r="JKY298" s="91"/>
      <c r="JKZ298" s="91"/>
      <c r="JLA298" s="91"/>
      <c r="JLB298" s="91"/>
      <c r="JLC298" s="91"/>
      <c r="JLD298" s="91"/>
      <c r="JLE298" s="91"/>
      <c r="JLF298" s="91"/>
      <c r="JLG298" s="91"/>
      <c r="JLH298" s="91"/>
      <c r="JLI298" s="91"/>
      <c r="JLJ298" s="91"/>
      <c r="JLK298" s="91"/>
      <c r="JLL298" s="91"/>
      <c r="JLM298" s="91"/>
      <c r="JLN298" s="91"/>
      <c r="JLO298" s="91"/>
      <c r="JLP298" s="91"/>
      <c r="JLQ298" s="91"/>
      <c r="JLR298" s="91"/>
      <c r="JLS298" s="91"/>
      <c r="JLT298" s="91"/>
      <c r="JLU298" s="91"/>
      <c r="JLV298" s="91"/>
      <c r="JLW298" s="91"/>
      <c r="JLX298" s="91"/>
      <c r="JLY298" s="91"/>
      <c r="JLZ298" s="91"/>
      <c r="JMA298" s="91"/>
      <c r="JMB298" s="91"/>
      <c r="JMC298" s="91"/>
      <c r="JMD298" s="91"/>
      <c r="JME298" s="91"/>
      <c r="JMF298" s="91"/>
      <c r="JMG298" s="91"/>
      <c r="JMH298" s="91"/>
      <c r="JMI298" s="91"/>
      <c r="JMJ298" s="91"/>
      <c r="JMK298" s="91"/>
      <c r="JML298" s="91"/>
      <c r="JMM298" s="91"/>
      <c r="JMN298" s="91"/>
      <c r="JMO298" s="91"/>
      <c r="JMP298" s="91"/>
      <c r="JMQ298" s="91"/>
      <c r="JMR298" s="91"/>
      <c r="JMS298" s="91"/>
      <c r="JMT298" s="91"/>
      <c r="JMU298" s="91"/>
      <c r="JMV298" s="91"/>
      <c r="JMW298" s="91"/>
      <c r="JMX298" s="91"/>
      <c r="JMY298" s="91"/>
      <c r="JMZ298" s="91"/>
      <c r="JNA298" s="91"/>
      <c r="JNB298" s="91"/>
      <c r="JNC298" s="91"/>
      <c r="JND298" s="91"/>
      <c r="JNE298" s="91"/>
      <c r="JNF298" s="91"/>
      <c r="JNG298" s="91"/>
      <c r="JNH298" s="91"/>
      <c r="JNI298" s="91"/>
      <c r="JNJ298" s="91"/>
      <c r="JNK298" s="91"/>
      <c r="JNL298" s="91"/>
      <c r="JNM298" s="91"/>
      <c r="JNN298" s="91"/>
      <c r="JNO298" s="91"/>
      <c r="JNP298" s="91"/>
      <c r="JNQ298" s="91"/>
      <c r="JNR298" s="91"/>
      <c r="JNS298" s="91"/>
      <c r="JNT298" s="91"/>
      <c r="JNU298" s="91"/>
      <c r="JNV298" s="91"/>
      <c r="JNW298" s="91"/>
      <c r="JNX298" s="91"/>
      <c r="JNY298" s="91"/>
      <c r="JNZ298" s="91"/>
      <c r="JOA298" s="91"/>
      <c r="JOB298" s="91"/>
      <c r="JOC298" s="91"/>
      <c r="JOD298" s="91"/>
      <c r="JOE298" s="91"/>
      <c r="JOF298" s="91"/>
      <c r="JOG298" s="91"/>
      <c r="JOH298" s="91"/>
      <c r="JOI298" s="91"/>
      <c r="JOJ298" s="91"/>
      <c r="JOK298" s="91"/>
      <c r="JOL298" s="91"/>
      <c r="JOM298" s="91"/>
      <c r="JON298" s="91"/>
      <c r="JOO298" s="91"/>
      <c r="JOP298" s="91"/>
      <c r="JOQ298" s="91"/>
      <c r="JOR298" s="91"/>
      <c r="JOS298" s="91"/>
      <c r="JOT298" s="91"/>
      <c r="JOU298" s="91"/>
      <c r="JOV298" s="91"/>
      <c r="JOW298" s="91"/>
      <c r="JOX298" s="91"/>
      <c r="JOY298" s="91"/>
      <c r="JOZ298" s="91"/>
      <c r="JPA298" s="91"/>
      <c r="JPB298" s="91"/>
      <c r="JPC298" s="91"/>
      <c r="JPD298" s="91"/>
      <c r="JPE298" s="91"/>
      <c r="JPF298" s="91"/>
      <c r="JPG298" s="91"/>
      <c r="JPH298" s="91"/>
      <c r="JPI298" s="91"/>
      <c r="JPJ298" s="91"/>
      <c r="JPK298" s="91"/>
      <c r="JPL298" s="91"/>
      <c r="JPM298" s="91"/>
      <c r="JPN298" s="91"/>
      <c r="JPO298" s="91"/>
      <c r="JPP298" s="91"/>
      <c r="JPQ298" s="91"/>
      <c r="JPR298" s="91"/>
      <c r="JPS298" s="91"/>
      <c r="JPT298" s="91"/>
      <c r="JPU298" s="91"/>
      <c r="JPV298" s="91"/>
      <c r="JPW298" s="91"/>
      <c r="JPX298" s="91"/>
      <c r="JPY298" s="91"/>
      <c r="JPZ298" s="91"/>
      <c r="JQA298" s="91"/>
      <c r="JQB298" s="91"/>
      <c r="JQC298" s="91"/>
      <c r="JQD298" s="91"/>
      <c r="JQE298" s="91"/>
      <c r="JQF298" s="91"/>
      <c r="JQG298" s="91"/>
      <c r="JQH298" s="91"/>
      <c r="JQI298" s="91"/>
      <c r="JQJ298" s="91"/>
      <c r="JQK298" s="91"/>
      <c r="JQL298" s="91"/>
      <c r="JQM298" s="91"/>
      <c r="JQN298" s="91"/>
      <c r="JQO298" s="91"/>
      <c r="JQP298" s="91"/>
      <c r="JQQ298" s="91"/>
      <c r="JQR298" s="91"/>
      <c r="JQS298" s="91"/>
      <c r="JQT298" s="91"/>
      <c r="JQU298" s="91"/>
      <c r="JQV298" s="91"/>
      <c r="JQW298" s="91"/>
      <c r="JQX298" s="91"/>
      <c r="JQY298" s="91"/>
      <c r="JQZ298" s="91"/>
      <c r="JRA298" s="91"/>
      <c r="JRB298" s="91"/>
      <c r="JRC298" s="91"/>
      <c r="JRD298" s="91"/>
      <c r="JRE298" s="91"/>
      <c r="JRF298" s="91"/>
      <c r="JRG298" s="91"/>
      <c r="JRH298" s="91"/>
      <c r="JRI298" s="91"/>
      <c r="JRJ298" s="91"/>
      <c r="JRK298" s="91"/>
      <c r="JRL298" s="91"/>
      <c r="JRM298" s="91"/>
      <c r="JRN298" s="91"/>
      <c r="JRO298" s="91"/>
      <c r="JRP298" s="91"/>
      <c r="JRQ298" s="91"/>
      <c r="JRR298" s="91"/>
      <c r="JRS298" s="91"/>
      <c r="JRT298" s="91"/>
      <c r="JRU298" s="91"/>
      <c r="JRV298" s="91"/>
      <c r="JRW298" s="91"/>
      <c r="JRX298" s="91"/>
      <c r="JRY298" s="91"/>
      <c r="JRZ298" s="91"/>
      <c r="JSA298" s="91"/>
      <c r="JSB298" s="91"/>
      <c r="JSC298" s="91"/>
      <c r="JSD298" s="91"/>
      <c r="JSE298" s="91"/>
      <c r="JSF298" s="91"/>
      <c r="JSG298" s="91"/>
      <c r="JSH298" s="91"/>
      <c r="JSI298" s="91"/>
      <c r="JSJ298" s="91"/>
      <c r="JSK298" s="91"/>
      <c r="JSL298" s="91"/>
      <c r="JSM298" s="91"/>
      <c r="JSN298" s="91"/>
      <c r="JSO298" s="91"/>
      <c r="JSP298" s="91"/>
      <c r="JSQ298" s="91"/>
      <c r="JSR298" s="91"/>
      <c r="JSS298" s="91"/>
      <c r="JST298" s="91"/>
      <c r="JSU298" s="91"/>
      <c r="JSV298" s="91"/>
      <c r="JSW298" s="91"/>
      <c r="JSX298" s="91"/>
      <c r="JSY298" s="91"/>
      <c r="JSZ298" s="91"/>
      <c r="JTA298" s="91"/>
      <c r="JTB298" s="91"/>
      <c r="JTC298" s="91"/>
      <c r="JTD298" s="91"/>
      <c r="JTE298" s="91"/>
      <c r="JTF298" s="91"/>
      <c r="JTG298" s="91"/>
      <c r="JTH298" s="91"/>
      <c r="JTI298" s="91"/>
      <c r="JTJ298" s="91"/>
      <c r="JTK298" s="91"/>
      <c r="JTL298" s="91"/>
      <c r="JTM298" s="91"/>
      <c r="JTN298" s="91"/>
      <c r="JTO298" s="91"/>
      <c r="JTP298" s="91"/>
      <c r="JTQ298" s="91"/>
      <c r="JTR298" s="91"/>
      <c r="JTS298" s="91"/>
      <c r="JTT298" s="91"/>
      <c r="JTU298" s="91"/>
      <c r="JTV298" s="91"/>
      <c r="JTW298" s="91"/>
      <c r="JTX298" s="91"/>
      <c r="JTY298" s="91"/>
      <c r="JTZ298" s="91"/>
      <c r="JUA298" s="91"/>
      <c r="JUB298" s="91"/>
      <c r="JUC298" s="91"/>
      <c r="JUD298" s="91"/>
      <c r="JUE298" s="91"/>
      <c r="JUF298" s="91"/>
      <c r="JUG298" s="91"/>
      <c r="JUH298" s="91"/>
      <c r="JUI298" s="91"/>
      <c r="JUJ298" s="91"/>
      <c r="JUK298" s="91"/>
      <c r="JUL298" s="91"/>
      <c r="JUM298" s="91"/>
      <c r="JUN298" s="91"/>
      <c r="JUO298" s="91"/>
      <c r="JUP298" s="91"/>
      <c r="JUQ298" s="91"/>
      <c r="JUR298" s="91"/>
      <c r="JUS298" s="91"/>
      <c r="JUT298" s="91"/>
      <c r="JUU298" s="91"/>
      <c r="JUV298" s="91"/>
      <c r="JUW298" s="91"/>
      <c r="JUX298" s="91"/>
      <c r="JUY298" s="91"/>
      <c r="JUZ298" s="91"/>
      <c r="JVA298" s="91"/>
      <c r="JVB298" s="91"/>
      <c r="JVC298" s="91"/>
      <c r="JVD298" s="91"/>
      <c r="JVE298" s="91"/>
      <c r="JVF298" s="91"/>
      <c r="JVG298" s="91"/>
      <c r="JVH298" s="91"/>
      <c r="JVI298" s="91"/>
      <c r="JVJ298" s="91"/>
      <c r="JVK298" s="91"/>
      <c r="JVL298" s="91"/>
      <c r="JVM298" s="91"/>
      <c r="JVN298" s="91"/>
      <c r="JVO298" s="91"/>
      <c r="JVP298" s="91"/>
      <c r="JVQ298" s="91"/>
      <c r="JVR298" s="91"/>
      <c r="JVS298" s="91"/>
      <c r="JVT298" s="91"/>
      <c r="JVU298" s="91"/>
      <c r="JVV298" s="91"/>
      <c r="JVW298" s="91"/>
      <c r="JVX298" s="91"/>
      <c r="JVY298" s="91"/>
      <c r="JVZ298" s="91"/>
      <c r="JWA298" s="91"/>
      <c r="JWB298" s="91"/>
      <c r="JWC298" s="91"/>
      <c r="JWD298" s="91"/>
      <c r="JWE298" s="91"/>
      <c r="JWF298" s="91"/>
      <c r="JWG298" s="91"/>
      <c r="JWH298" s="91"/>
      <c r="JWI298" s="91"/>
      <c r="JWJ298" s="91"/>
      <c r="JWK298" s="91"/>
      <c r="JWL298" s="91"/>
      <c r="JWM298" s="91"/>
      <c r="JWN298" s="91"/>
      <c r="JWO298" s="91"/>
      <c r="JWP298" s="91"/>
      <c r="JWQ298" s="91"/>
      <c r="JWR298" s="91"/>
      <c r="JWS298" s="91"/>
      <c r="JWT298" s="91"/>
      <c r="JWU298" s="91"/>
      <c r="JWV298" s="91"/>
      <c r="JWW298" s="91"/>
      <c r="JWX298" s="91"/>
      <c r="JWY298" s="91"/>
      <c r="JWZ298" s="91"/>
      <c r="JXA298" s="91"/>
      <c r="JXB298" s="91"/>
      <c r="JXC298" s="91"/>
      <c r="JXD298" s="91"/>
      <c r="JXE298" s="91"/>
      <c r="JXF298" s="91"/>
      <c r="JXG298" s="91"/>
      <c r="JXH298" s="91"/>
      <c r="JXI298" s="91"/>
      <c r="JXJ298" s="91"/>
      <c r="JXK298" s="91"/>
      <c r="JXL298" s="91"/>
      <c r="JXM298" s="91"/>
      <c r="JXN298" s="91"/>
      <c r="JXO298" s="91"/>
      <c r="JXP298" s="91"/>
      <c r="JXQ298" s="91"/>
      <c r="JXR298" s="91"/>
      <c r="JXS298" s="91"/>
      <c r="JXT298" s="91"/>
      <c r="JXU298" s="91"/>
      <c r="JXV298" s="91"/>
      <c r="JXW298" s="91"/>
      <c r="JXX298" s="91"/>
      <c r="JXY298" s="91"/>
      <c r="JXZ298" s="91"/>
      <c r="JYA298" s="91"/>
      <c r="JYB298" s="91"/>
      <c r="JYC298" s="91"/>
      <c r="JYD298" s="91"/>
      <c r="JYE298" s="91"/>
      <c r="JYF298" s="91"/>
      <c r="JYG298" s="91"/>
      <c r="JYH298" s="91"/>
      <c r="JYI298" s="91"/>
      <c r="JYJ298" s="91"/>
      <c r="JYK298" s="91"/>
      <c r="JYL298" s="91"/>
      <c r="JYM298" s="91"/>
      <c r="JYN298" s="91"/>
      <c r="JYO298" s="91"/>
      <c r="JYP298" s="91"/>
      <c r="JYQ298" s="91"/>
      <c r="JYR298" s="91"/>
      <c r="JYS298" s="91"/>
      <c r="JYT298" s="91"/>
      <c r="JYU298" s="91"/>
      <c r="JYV298" s="91"/>
      <c r="JYW298" s="91"/>
      <c r="JYX298" s="91"/>
      <c r="JYY298" s="91"/>
      <c r="JYZ298" s="91"/>
      <c r="JZA298" s="91"/>
      <c r="JZB298" s="91"/>
      <c r="JZC298" s="91"/>
      <c r="JZD298" s="91"/>
      <c r="JZE298" s="91"/>
      <c r="JZF298" s="91"/>
      <c r="JZG298" s="91"/>
      <c r="JZH298" s="91"/>
      <c r="JZI298" s="91"/>
      <c r="JZJ298" s="91"/>
      <c r="JZK298" s="91"/>
      <c r="JZL298" s="91"/>
      <c r="JZM298" s="91"/>
      <c r="JZN298" s="91"/>
      <c r="JZO298" s="91"/>
      <c r="JZP298" s="91"/>
      <c r="JZQ298" s="91"/>
      <c r="JZR298" s="91"/>
      <c r="JZS298" s="91"/>
      <c r="JZT298" s="91"/>
      <c r="JZU298" s="91"/>
      <c r="JZV298" s="91"/>
      <c r="JZW298" s="91"/>
      <c r="JZX298" s="91"/>
      <c r="JZY298" s="91"/>
      <c r="JZZ298" s="91"/>
      <c r="KAA298" s="91"/>
      <c r="KAB298" s="91"/>
      <c r="KAC298" s="91"/>
      <c r="KAD298" s="91"/>
      <c r="KAE298" s="91"/>
      <c r="KAF298" s="91"/>
      <c r="KAG298" s="91"/>
      <c r="KAH298" s="91"/>
      <c r="KAI298" s="91"/>
      <c r="KAJ298" s="91"/>
      <c r="KAK298" s="91"/>
      <c r="KAL298" s="91"/>
      <c r="KAM298" s="91"/>
      <c r="KAN298" s="91"/>
      <c r="KAO298" s="91"/>
      <c r="KAP298" s="91"/>
      <c r="KAQ298" s="91"/>
      <c r="KAR298" s="91"/>
      <c r="KAS298" s="91"/>
      <c r="KAT298" s="91"/>
      <c r="KAU298" s="91"/>
      <c r="KAV298" s="91"/>
      <c r="KAW298" s="91"/>
      <c r="KAX298" s="91"/>
      <c r="KAY298" s="91"/>
      <c r="KAZ298" s="91"/>
      <c r="KBA298" s="91"/>
      <c r="KBB298" s="91"/>
      <c r="KBC298" s="91"/>
      <c r="KBD298" s="91"/>
      <c r="KBE298" s="91"/>
      <c r="KBF298" s="91"/>
      <c r="KBG298" s="91"/>
      <c r="KBH298" s="91"/>
      <c r="KBI298" s="91"/>
      <c r="KBJ298" s="91"/>
      <c r="KBK298" s="91"/>
      <c r="KBL298" s="91"/>
      <c r="KBM298" s="91"/>
      <c r="KBN298" s="91"/>
      <c r="KBO298" s="91"/>
      <c r="KBP298" s="91"/>
      <c r="KBQ298" s="91"/>
      <c r="KBR298" s="91"/>
      <c r="KBS298" s="91"/>
      <c r="KBT298" s="91"/>
      <c r="KBU298" s="91"/>
      <c r="KBV298" s="91"/>
      <c r="KBW298" s="91"/>
      <c r="KBX298" s="91"/>
      <c r="KBY298" s="91"/>
      <c r="KBZ298" s="91"/>
      <c r="KCA298" s="91"/>
      <c r="KCB298" s="91"/>
      <c r="KCC298" s="91"/>
      <c r="KCD298" s="91"/>
      <c r="KCE298" s="91"/>
      <c r="KCF298" s="91"/>
      <c r="KCG298" s="91"/>
      <c r="KCH298" s="91"/>
      <c r="KCI298" s="91"/>
      <c r="KCJ298" s="91"/>
      <c r="KCK298" s="91"/>
      <c r="KCL298" s="91"/>
      <c r="KCM298" s="91"/>
      <c r="KCN298" s="91"/>
      <c r="KCO298" s="91"/>
      <c r="KCP298" s="91"/>
      <c r="KCQ298" s="91"/>
      <c r="KCR298" s="91"/>
      <c r="KCS298" s="91"/>
      <c r="KCT298" s="91"/>
      <c r="KCU298" s="91"/>
      <c r="KCV298" s="91"/>
      <c r="KCW298" s="91"/>
      <c r="KCX298" s="91"/>
      <c r="KCY298" s="91"/>
      <c r="KCZ298" s="91"/>
      <c r="KDA298" s="91"/>
      <c r="KDB298" s="91"/>
      <c r="KDC298" s="91"/>
      <c r="KDD298" s="91"/>
      <c r="KDE298" s="91"/>
      <c r="KDF298" s="91"/>
      <c r="KDG298" s="91"/>
      <c r="KDH298" s="91"/>
      <c r="KDI298" s="91"/>
      <c r="KDJ298" s="91"/>
      <c r="KDK298" s="91"/>
      <c r="KDL298" s="91"/>
      <c r="KDM298" s="91"/>
      <c r="KDN298" s="91"/>
      <c r="KDO298" s="91"/>
      <c r="KDP298" s="91"/>
      <c r="KDQ298" s="91"/>
      <c r="KDR298" s="91"/>
      <c r="KDS298" s="91"/>
      <c r="KDT298" s="91"/>
      <c r="KDU298" s="91"/>
      <c r="KDV298" s="91"/>
      <c r="KDW298" s="91"/>
      <c r="KDX298" s="91"/>
      <c r="KDY298" s="91"/>
      <c r="KDZ298" s="91"/>
      <c r="KEA298" s="91"/>
      <c r="KEB298" s="91"/>
      <c r="KEC298" s="91"/>
      <c r="KED298" s="91"/>
      <c r="KEE298" s="91"/>
      <c r="KEF298" s="91"/>
      <c r="KEG298" s="91"/>
      <c r="KEH298" s="91"/>
      <c r="KEI298" s="91"/>
      <c r="KEJ298" s="91"/>
      <c r="KEK298" s="91"/>
      <c r="KEL298" s="91"/>
      <c r="KEM298" s="91"/>
      <c r="KEN298" s="91"/>
      <c r="KEO298" s="91"/>
      <c r="KEP298" s="91"/>
      <c r="KEQ298" s="91"/>
      <c r="KER298" s="91"/>
      <c r="KES298" s="91"/>
      <c r="KET298" s="91"/>
      <c r="KEU298" s="91"/>
      <c r="KEV298" s="91"/>
      <c r="KEW298" s="91"/>
      <c r="KEX298" s="91"/>
      <c r="KEY298" s="91"/>
      <c r="KEZ298" s="91"/>
      <c r="KFA298" s="91"/>
      <c r="KFB298" s="91"/>
      <c r="KFC298" s="91"/>
      <c r="KFD298" s="91"/>
      <c r="KFE298" s="91"/>
      <c r="KFF298" s="91"/>
      <c r="KFG298" s="91"/>
      <c r="KFH298" s="91"/>
      <c r="KFI298" s="91"/>
      <c r="KFJ298" s="91"/>
      <c r="KFK298" s="91"/>
      <c r="KFL298" s="91"/>
      <c r="KFM298" s="91"/>
      <c r="KFN298" s="91"/>
      <c r="KFO298" s="91"/>
      <c r="KFP298" s="91"/>
      <c r="KFQ298" s="91"/>
      <c r="KFR298" s="91"/>
      <c r="KFS298" s="91"/>
      <c r="KFT298" s="91"/>
      <c r="KFU298" s="91"/>
      <c r="KFV298" s="91"/>
      <c r="KFW298" s="91"/>
      <c r="KFX298" s="91"/>
      <c r="KFY298" s="91"/>
      <c r="KFZ298" s="91"/>
      <c r="KGA298" s="91"/>
      <c r="KGB298" s="91"/>
      <c r="KGC298" s="91"/>
      <c r="KGD298" s="91"/>
      <c r="KGE298" s="91"/>
      <c r="KGF298" s="91"/>
      <c r="KGG298" s="91"/>
      <c r="KGH298" s="91"/>
      <c r="KGI298" s="91"/>
      <c r="KGJ298" s="91"/>
      <c r="KGK298" s="91"/>
      <c r="KGL298" s="91"/>
      <c r="KGM298" s="91"/>
      <c r="KGN298" s="91"/>
      <c r="KGO298" s="91"/>
      <c r="KGP298" s="91"/>
      <c r="KGQ298" s="91"/>
      <c r="KGR298" s="91"/>
      <c r="KGS298" s="91"/>
      <c r="KGT298" s="91"/>
      <c r="KGU298" s="91"/>
      <c r="KGV298" s="91"/>
      <c r="KGW298" s="91"/>
      <c r="KGX298" s="91"/>
      <c r="KGY298" s="91"/>
      <c r="KGZ298" s="91"/>
      <c r="KHA298" s="91"/>
      <c r="KHB298" s="91"/>
      <c r="KHC298" s="91"/>
      <c r="KHD298" s="91"/>
      <c r="KHE298" s="91"/>
      <c r="KHF298" s="91"/>
      <c r="KHG298" s="91"/>
      <c r="KHH298" s="91"/>
      <c r="KHI298" s="91"/>
      <c r="KHJ298" s="91"/>
      <c r="KHK298" s="91"/>
      <c r="KHL298" s="91"/>
      <c r="KHM298" s="91"/>
      <c r="KHN298" s="91"/>
      <c r="KHO298" s="91"/>
      <c r="KHP298" s="91"/>
      <c r="KHQ298" s="91"/>
      <c r="KHR298" s="91"/>
      <c r="KHS298" s="91"/>
      <c r="KHT298" s="91"/>
      <c r="KHU298" s="91"/>
      <c r="KHV298" s="91"/>
      <c r="KHW298" s="91"/>
      <c r="KHX298" s="91"/>
      <c r="KHY298" s="91"/>
      <c r="KHZ298" s="91"/>
      <c r="KIA298" s="91"/>
      <c r="KIB298" s="91"/>
      <c r="KIC298" s="91"/>
      <c r="KID298" s="91"/>
      <c r="KIE298" s="91"/>
      <c r="KIF298" s="91"/>
      <c r="KIG298" s="91"/>
      <c r="KIH298" s="91"/>
      <c r="KII298" s="91"/>
      <c r="KIJ298" s="91"/>
      <c r="KIK298" s="91"/>
      <c r="KIL298" s="91"/>
      <c r="KIM298" s="91"/>
      <c r="KIN298" s="91"/>
      <c r="KIO298" s="91"/>
      <c r="KIP298" s="91"/>
      <c r="KIQ298" s="91"/>
      <c r="KIR298" s="91"/>
      <c r="KIS298" s="91"/>
      <c r="KIT298" s="91"/>
      <c r="KIU298" s="91"/>
      <c r="KIV298" s="91"/>
      <c r="KIW298" s="91"/>
      <c r="KIX298" s="91"/>
      <c r="KIY298" s="91"/>
      <c r="KIZ298" s="91"/>
      <c r="KJA298" s="91"/>
      <c r="KJB298" s="91"/>
      <c r="KJC298" s="91"/>
      <c r="KJD298" s="91"/>
      <c r="KJE298" s="91"/>
      <c r="KJF298" s="91"/>
      <c r="KJG298" s="91"/>
      <c r="KJH298" s="91"/>
      <c r="KJI298" s="91"/>
      <c r="KJJ298" s="91"/>
      <c r="KJK298" s="91"/>
      <c r="KJL298" s="91"/>
      <c r="KJM298" s="91"/>
      <c r="KJN298" s="91"/>
      <c r="KJO298" s="91"/>
      <c r="KJP298" s="91"/>
      <c r="KJQ298" s="91"/>
      <c r="KJR298" s="91"/>
      <c r="KJS298" s="91"/>
      <c r="KJT298" s="91"/>
      <c r="KJU298" s="91"/>
      <c r="KJV298" s="91"/>
      <c r="KJW298" s="91"/>
      <c r="KJX298" s="91"/>
      <c r="KJY298" s="91"/>
      <c r="KJZ298" s="91"/>
      <c r="KKA298" s="91"/>
      <c r="KKB298" s="91"/>
      <c r="KKC298" s="91"/>
      <c r="KKD298" s="91"/>
      <c r="KKE298" s="91"/>
      <c r="KKF298" s="91"/>
      <c r="KKG298" s="91"/>
      <c r="KKH298" s="91"/>
      <c r="KKI298" s="91"/>
      <c r="KKJ298" s="91"/>
      <c r="KKK298" s="91"/>
      <c r="KKL298" s="91"/>
      <c r="KKM298" s="91"/>
      <c r="KKN298" s="91"/>
      <c r="KKO298" s="91"/>
      <c r="KKP298" s="91"/>
      <c r="KKQ298" s="91"/>
      <c r="KKR298" s="91"/>
      <c r="KKS298" s="91"/>
      <c r="KKT298" s="91"/>
      <c r="KKU298" s="91"/>
      <c r="KKV298" s="91"/>
      <c r="KKW298" s="91"/>
      <c r="KKX298" s="91"/>
      <c r="KKY298" s="91"/>
      <c r="KKZ298" s="91"/>
      <c r="KLA298" s="91"/>
      <c r="KLB298" s="91"/>
      <c r="KLC298" s="91"/>
      <c r="KLD298" s="91"/>
      <c r="KLE298" s="91"/>
      <c r="KLF298" s="91"/>
      <c r="KLG298" s="91"/>
      <c r="KLH298" s="91"/>
      <c r="KLI298" s="91"/>
      <c r="KLJ298" s="91"/>
      <c r="KLK298" s="91"/>
      <c r="KLL298" s="91"/>
      <c r="KLM298" s="91"/>
      <c r="KLN298" s="91"/>
      <c r="KLO298" s="91"/>
      <c r="KLP298" s="91"/>
      <c r="KLQ298" s="91"/>
      <c r="KLR298" s="91"/>
      <c r="KLS298" s="91"/>
      <c r="KLT298" s="91"/>
      <c r="KLU298" s="91"/>
      <c r="KLV298" s="91"/>
      <c r="KLW298" s="91"/>
      <c r="KLX298" s="91"/>
      <c r="KLY298" s="91"/>
      <c r="KLZ298" s="91"/>
      <c r="KMA298" s="91"/>
      <c r="KMB298" s="91"/>
      <c r="KMC298" s="91"/>
      <c r="KMD298" s="91"/>
      <c r="KME298" s="91"/>
      <c r="KMF298" s="91"/>
      <c r="KMG298" s="91"/>
      <c r="KMH298" s="91"/>
      <c r="KMI298" s="91"/>
      <c r="KMJ298" s="91"/>
      <c r="KMK298" s="91"/>
      <c r="KML298" s="91"/>
      <c r="KMM298" s="91"/>
      <c r="KMN298" s="91"/>
      <c r="KMO298" s="91"/>
      <c r="KMP298" s="91"/>
      <c r="KMQ298" s="91"/>
      <c r="KMR298" s="91"/>
      <c r="KMS298" s="91"/>
      <c r="KMT298" s="91"/>
      <c r="KMU298" s="91"/>
      <c r="KMV298" s="91"/>
      <c r="KMW298" s="91"/>
      <c r="KMX298" s="91"/>
      <c r="KMY298" s="91"/>
      <c r="KMZ298" s="91"/>
      <c r="KNA298" s="91"/>
      <c r="KNB298" s="91"/>
      <c r="KNC298" s="91"/>
      <c r="KND298" s="91"/>
      <c r="KNE298" s="91"/>
      <c r="KNF298" s="91"/>
      <c r="KNG298" s="91"/>
      <c r="KNH298" s="91"/>
      <c r="KNI298" s="91"/>
      <c r="KNJ298" s="91"/>
      <c r="KNK298" s="91"/>
      <c r="KNL298" s="91"/>
      <c r="KNM298" s="91"/>
      <c r="KNN298" s="91"/>
      <c r="KNO298" s="91"/>
      <c r="KNP298" s="91"/>
      <c r="KNQ298" s="91"/>
      <c r="KNR298" s="91"/>
      <c r="KNS298" s="91"/>
      <c r="KNT298" s="91"/>
      <c r="KNU298" s="91"/>
      <c r="KNV298" s="91"/>
      <c r="KNW298" s="91"/>
      <c r="KNX298" s="91"/>
      <c r="KNY298" s="91"/>
      <c r="KNZ298" s="91"/>
      <c r="KOA298" s="91"/>
      <c r="KOB298" s="91"/>
      <c r="KOC298" s="91"/>
      <c r="KOD298" s="91"/>
      <c r="KOE298" s="91"/>
      <c r="KOF298" s="91"/>
      <c r="KOG298" s="91"/>
      <c r="KOH298" s="91"/>
      <c r="KOI298" s="91"/>
      <c r="KOJ298" s="91"/>
      <c r="KOK298" s="91"/>
      <c r="KOL298" s="91"/>
      <c r="KOM298" s="91"/>
      <c r="KON298" s="91"/>
      <c r="KOO298" s="91"/>
      <c r="KOP298" s="91"/>
      <c r="KOQ298" s="91"/>
      <c r="KOR298" s="91"/>
      <c r="KOS298" s="91"/>
      <c r="KOT298" s="91"/>
      <c r="KOU298" s="91"/>
      <c r="KOV298" s="91"/>
      <c r="KOW298" s="91"/>
      <c r="KOX298" s="91"/>
      <c r="KOY298" s="91"/>
      <c r="KOZ298" s="91"/>
      <c r="KPA298" s="91"/>
      <c r="KPB298" s="91"/>
      <c r="KPC298" s="91"/>
      <c r="KPD298" s="91"/>
      <c r="KPE298" s="91"/>
      <c r="KPF298" s="91"/>
      <c r="KPG298" s="91"/>
      <c r="KPH298" s="91"/>
      <c r="KPI298" s="91"/>
      <c r="KPJ298" s="91"/>
      <c r="KPK298" s="91"/>
      <c r="KPL298" s="91"/>
      <c r="KPM298" s="91"/>
      <c r="KPN298" s="91"/>
      <c r="KPO298" s="91"/>
      <c r="KPP298" s="91"/>
      <c r="KPQ298" s="91"/>
      <c r="KPR298" s="91"/>
      <c r="KPS298" s="91"/>
      <c r="KPT298" s="91"/>
      <c r="KPU298" s="91"/>
      <c r="KPV298" s="91"/>
      <c r="KPW298" s="91"/>
      <c r="KPX298" s="91"/>
      <c r="KPY298" s="91"/>
      <c r="KPZ298" s="91"/>
      <c r="KQA298" s="91"/>
      <c r="KQB298" s="91"/>
      <c r="KQC298" s="91"/>
      <c r="KQD298" s="91"/>
      <c r="KQE298" s="91"/>
      <c r="KQF298" s="91"/>
      <c r="KQG298" s="91"/>
      <c r="KQH298" s="91"/>
      <c r="KQI298" s="91"/>
      <c r="KQJ298" s="91"/>
      <c r="KQK298" s="91"/>
      <c r="KQL298" s="91"/>
      <c r="KQM298" s="91"/>
      <c r="KQN298" s="91"/>
      <c r="KQO298" s="91"/>
      <c r="KQP298" s="91"/>
      <c r="KQQ298" s="91"/>
      <c r="KQR298" s="91"/>
      <c r="KQS298" s="91"/>
      <c r="KQT298" s="91"/>
      <c r="KQU298" s="91"/>
      <c r="KQV298" s="91"/>
      <c r="KQW298" s="91"/>
      <c r="KQX298" s="91"/>
      <c r="KQY298" s="91"/>
      <c r="KQZ298" s="91"/>
      <c r="KRA298" s="91"/>
      <c r="KRB298" s="91"/>
      <c r="KRC298" s="91"/>
      <c r="KRD298" s="91"/>
      <c r="KRE298" s="91"/>
      <c r="KRF298" s="91"/>
      <c r="KRG298" s="91"/>
      <c r="KRH298" s="91"/>
      <c r="KRI298" s="91"/>
      <c r="KRJ298" s="91"/>
      <c r="KRK298" s="91"/>
      <c r="KRL298" s="91"/>
      <c r="KRM298" s="91"/>
      <c r="KRN298" s="91"/>
      <c r="KRO298" s="91"/>
      <c r="KRP298" s="91"/>
      <c r="KRQ298" s="91"/>
      <c r="KRR298" s="91"/>
      <c r="KRS298" s="91"/>
      <c r="KRT298" s="91"/>
      <c r="KRU298" s="91"/>
      <c r="KRV298" s="91"/>
      <c r="KRW298" s="91"/>
      <c r="KRX298" s="91"/>
      <c r="KRY298" s="91"/>
      <c r="KRZ298" s="91"/>
      <c r="KSA298" s="91"/>
      <c r="KSB298" s="91"/>
      <c r="KSC298" s="91"/>
      <c r="KSD298" s="91"/>
      <c r="KSE298" s="91"/>
      <c r="KSF298" s="91"/>
      <c r="KSG298" s="91"/>
      <c r="KSH298" s="91"/>
      <c r="KSI298" s="91"/>
      <c r="KSJ298" s="91"/>
      <c r="KSK298" s="91"/>
      <c r="KSL298" s="91"/>
      <c r="KSM298" s="91"/>
      <c r="KSN298" s="91"/>
      <c r="KSO298" s="91"/>
      <c r="KSP298" s="91"/>
      <c r="KSQ298" s="91"/>
      <c r="KSR298" s="91"/>
      <c r="KSS298" s="91"/>
      <c r="KST298" s="91"/>
      <c r="KSU298" s="91"/>
      <c r="KSV298" s="91"/>
      <c r="KSW298" s="91"/>
      <c r="KSX298" s="91"/>
      <c r="KSY298" s="91"/>
      <c r="KSZ298" s="91"/>
      <c r="KTA298" s="91"/>
      <c r="KTB298" s="91"/>
      <c r="KTC298" s="91"/>
      <c r="KTD298" s="91"/>
      <c r="KTE298" s="91"/>
      <c r="KTF298" s="91"/>
      <c r="KTG298" s="91"/>
      <c r="KTH298" s="91"/>
      <c r="KTI298" s="91"/>
      <c r="KTJ298" s="91"/>
      <c r="KTK298" s="91"/>
      <c r="KTL298" s="91"/>
      <c r="KTM298" s="91"/>
      <c r="KTN298" s="91"/>
      <c r="KTO298" s="91"/>
      <c r="KTP298" s="91"/>
      <c r="KTQ298" s="91"/>
      <c r="KTR298" s="91"/>
      <c r="KTS298" s="91"/>
      <c r="KTT298" s="91"/>
      <c r="KTU298" s="91"/>
      <c r="KTV298" s="91"/>
      <c r="KTW298" s="91"/>
      <c r="KTX298" s="91"/>
      <c r="KTY298" s="91"/>
      <c r="KTZ298" s="91"/>
      <c r="KUA298" s="91"/>
      <c r="KUB298" s="91"/>
      <c r="KUC298" s="91"/>
      <c r="KUD298" s="91"/>
      <c r="KUE298" s="91"/>
      <c r="KUF298" s="91"/>
      <c r="KUG298" s="91"/>
      <c r="KUH298" s="91"/>
      <c r="KUI298" s="91"/>
      <c r="KUJ298" s="91"/>
      <c r="KUK298" s="91"/>
      <c r="KUL298" s="91"/>
      <c r="KUM298" s="91"/>
      <c r="KUN298" s="91"/>
      <c r="KUO298" s="91"/>
      <c r="KUP298" s="91"/>
      <c r="KUQ298" s="91"/>
      <c r="KUR298" s="91"/>
      <c r="KUS298" s="91"/>
      <c r="KUT298" s="91"/>
      <c r="KUU298" s="91"/>
      <c r="KUV298" s="91"/>
      <c r="KUW298" s="91"/>
      <c r="KUX298" s="91"/>
      <c r="KUY298" s="91"/>
      <c r="KUZ298" s="91"/>
      <c r="KVA298" s="91"/>
      <c r="KVB298" s="91"/>
      <c r="KVC298" s="91"/>
      <c r="KVD298" s="91"/>
      <c r="KVE298" s="91"/>
      <c r="KVF298" s="91"/>
      <c r="KVG298" s="91"/>
      <c r="KVH298" s="91"/>
      <c r="KVI298" s="91"/>
      <c r="KVJ298" s="91"/>
      <c r="KVK298" s="91"/>
      <c r="KVL298" s="91"/>
      <c r="KVM298" s="91"/>
      <c r="KVN298" s="91"/>
      <c r="KVO298" s="91"/>
      <c r="KVP298" s="91"/>
      <c r="KVQ298" s="91"/>
      <c r="KVR298" s="91"/>
      <c r="KVS298" s="91"/>
      <c r="KVT298" s="91"/>
      <c r="KVU298" s="91"/>
      <c r="KVV298" s="91"/>
      <c r="KVW298" s="91"/>
      <c r="KVX298" s="91"/>
      <c r="KVY298" s="91"/>
      <c r="KVZ298" s="91"/>
      <c r="KWA298" s="91"/>
      <c r="KWB298" s="91"/>
      <c r="KWC298" s="91"/>
      <c r="KWD298" s="91"/>
      <c r="KWE298" s="91"/>
      <c r="KWF298" s="91"/>
      <c r="KWG298" s="91"/>
      <c r="KWH298" s="91"/>
      <c r="KWI298" s="91"/>
      <c r="KWJ298" s="91"/>
      <c r="KWK298" s="91"/>
      <c r="KWL298" s="91"/>
      <c r="KWM298" s="91"/>
      <c r="KWN298" s="91"/>
      <c r="KWO298" s="91"/>
      <c r="KWP298" s="91"/>
      <c r="KWQ298" s="91"/>
      <c r="KWR298" s="91"/>
      <c r="KWS298" s="91"/>
      <c r="KWT298" s="91"/>
      <c r="KWU298" s="91"/>
      <c r="KWV298" s="91"/>
      <c r="KWW298" s="91"/>
      <c r="KWX298" s="91"/>
      <c r="KWY298" s="91"/>
      <c r="KWZ298" s="91"/>
      <c r="KXA298" s="91"/>
      <c r="KXB298" s="91"/>
      <c r="KXC298" s="91"/>
      <c r="KXD298" s="91"/>
      <c r="KXE298" s="91"/>
      <c r="KXF298" s="91"/>
      <c r="KXG298" s="91"/>
      <c r="KXH298" s="91"/>
      <c r="KXI298" s="91"/>
      <c r="KXJ298" s="91"/>
      <c r="KXK298" s="91"/>
      <c r="KXL298" s="91"/>
      <c r="KXM298" s="91"/>
      <c r="KXN298" s="91"/>
      <c r="KXO298" s="91"/>
      <c r="KXP298" s="91"/>
      <c r="KXQ298" s="91"/>
      <c r="KXR298" s="91"/>
      <c r="KXS298" s="91"/>
      <c r="KXT298" s="91"/>
      <c r="KXU298" s="91"/>
      <c r="KXV298" s="91"/>
      <c r="KXW298" s="91"/>
      <c r="KXX298" s="91"/>
      <c r="KXY298" s="91"/>
      <c r="KXZ298" s="91"/>
      <c r="KYA298" s="91"/>
      <c r="KYB298" s="91"/>
      <c r="KYC298" s="91"/>
      <c r="KYD298" s="91"/>
      <c r="KYE298" s="91"/>
      <c r="KYF298" s="91"/>
      <c r="KYG298" s="91"/>
      <c r="KYH298" s="91"/>
      <c r="KYI298" s="91"/>
      <c r="KYJ298" s="91"/>
      <c r="KYK298" s="91"/>
      <c r="KYL298" s="91"/>
      <c r="KYM298" s="91"/>
      <c r="KYN298" s="91"/>
      <c r="KYO298" s="91"/>
      <c r="KYP298" s="91"/>
      <c r="KYQ298" s="91"/>
      <c r="KYR298" s="91"/>
      <c r="KYS298" s="91"/>
      <c r="KYT298" s="91"/>
      <c r="KYU298" s="91"/>
      <c r="KYV298" s="91"/>
      <c r="KYW298" s="91"/>
      <c r="KYX298" s="91"/>
      <c r="KYY298" s="91"/>
      <c r="KYZ298" s="91"/>
      <c r="KZA298" s="91"/>
      <c r="KZB298" s="91"/>
      <c r="KZC298" s="91"/>
      <c r="KZD298" s="91"/>
      <c r="KZE298" s="91"/>
      <c r="KZF298" s="91"/>
      <c r="KZG298" s="91"/>
      <c r="KZH298" s="91"/>
      <c r="KZI298" s="91"/>
      <c r="KZJ298" s="91"/>
      <c r="KZK298" s="91"/>
      <c r="KZL298" s="91"/>
      <c r="KZM298" s="91"/>
      <c r="KZN298" s="91"/>
      <c r="KZO298" s="91"/>
      <c r="KZP298" s="91"/>
      <c r="KZQ298" s="91"/>
      <c r="KZR298" s="91"/>
      <c r="KZS298" s="91"/>
      <c r="KZT298" s="91"/>
      <c r="KZU298" s="91"/>
      <c r="KZV298" s="91"/>
      <c r="KZW298" s="91"/>
      <c r="KZX298" s="91"/>
      <c r="KZY298" s="91"/>
      <c r="KZZ298" s="91"/>
      <c r="LAA298" s="91"/>
      <c r="LAB298" s="91"/>
      <c r="LAC298" s="91"/>
      <c r="LAD298" s="91"/>
      <c r="LAE298" s="91"/>
      <c r="LAF298" s="91"/>
      <c r="LAG298" s="91"/>
      <c r="LAH298" s="91"/>
      <c r="LAI298" s="91"/>
      <c r="LAJ298" s="91"/>
      <c r="LAK298" s="91"/>
      <c r="LAL298" s="91"/>
      <c r="LAM298" s="91"/>
      <c r="LAN298" s="91"/>
      <c r="LAO298" s="91"/>
      <c r="LAP298" s="91"/>
      <c r="LAQ298" s="91"/>
      <c r="LAR298" s="91"/>
      <c r="LAS298" s="91"/>
      <c r="LAT298" s="91"/>
      <c r="LAU298" s="91"/>
      <c r="LAV298" s="91"/>
      <c r="LAW298" s="91"/>
      <c r="LAX298" s="91"/>
      <c r="LAY298" s="91"/>
      <c r="LAZ298" s="91"/>
      <c r="LBA298" s="91"/>
      <c r="LBB298" s="91"/>
      <c r="LBC298" s="91"/>
      <c r="LBD298" s="91"/>
      <c r="LBE298" s="91"/>
      <c r="LBF298" s="91"/>
      <c r="LBG298" s="91"/>
      <c r="LBH298" s="91"/>
      <c r="LBI298" s="91"/>
      <c r="LBJ298" s="91"/>
      <c r="LBK298" s="91"/>
      <c r="LBL298" s="91"/>
      <c r="LBM298" s="91"/>
      <c r="LBN298" s="91"/>
      <c r="LBO298" s="91"/>
      <c r="LBP298" s="91"/>
      <c r="LBQ298" s="91"/>
      <c r="LBR298" s="91"/>
      <c r="LBS298" s="91"/>
      <c r="LBT298" s="91"/>
      <c r="LBU298" s="91"/>
      <c r="LBV298" s="91"/>
      <c r="LBW298" s="91"/>
      <c r="LBX298" s="91"/>
      <c r="LBY298" s="91"/>
      <c r="LBZ298" s="91"/>
      <c r="LCA298" s="91"/>
      <c r="LCB298" s="91"/>
      <c r="LCC298" s="91"/>
      <c r="LCD298" s="91"/>
      <c r="LCE298" s="91"/>
      <c r="LCF298" s="91"/>
      <c r="LCG298" s="91"/>
      <c r="LCH298" s="91"/>
      <c r="LCI298" s="91"/>
      <c r="LCJ298" s="91"/>
      <c r="LCK298" s="91"/>
      <c r="LCL298" s="91"/>
      <c r="LCM298" s="91"/>
      <c r="LCN298" s="91"/>
      <c r="LCO298" s="91"/>
      <c r="LCP298" s="91"/>
      <c r="LCQ298" s="91"/>
      <c r="LCR298" s="91"/>
      <c r="LCS298" s="91"/>
      <c r="LCT298" s="91"/>
      <c r="LCU298" s="91"/>
      <c r="LCV298" s="91"/>
      <c r="LCW298" s="91"/>
      <c r="LCX298" s="91"/>
      <c r="LCY298" s="91"/>
      <c r="LCZ298" s="91"/>
      <c r="LDA298" s="91"/>
      <c r="LDB298" s="91"/>
      <c r="LDC298" s="91"/>
      <c r="LDD298" s="91"/>
      <c r="LDE298" s="91"/>
      <c r="LDF298" s="91"/>
      <c r="LDG298" s="91"/>
      <c r="LDH298" s="91"/>
      <c r="LDI298" s="91"/>
      <c r="LDJ298" s="91"/>
      <c r="LDK298" s="91"/>
      <c r="LDL298" s="91"/>
      <c r="LDM298" s="91"/>
      <c r="LDN298" s="91"/>
      <c r="LDO298" s="91"/>
      <c r="LDP298" s="91"/>
      <c r="LDQ298" s="91"/>
      <c r="LDR298" s="91"/>
      <c r="LDS298" s="91"/>
      <c r="LDT298" s="91"/>
      <c r="LDU298" s="91"/>
      <c r="LDV298" s="91"/>
      <c r="LDW298" s="91"/>
      <c r="LDX298" s="91"/>
      <c r="LDY298" s="91"/>
      <c r="LDZ298" s="91"/>
      <c r="LEA298" s="91"/>
      <c r="LEB298" s="91"/>
      <c r="LEC298" s="91"/>
      <c r="LED298" s="91"/>
      <c r="LEE298" s="91"/>
      <c r="LEF298" s="91"/>
      <c r="LEG298" s="91"/>
      <c r="LEH298" s="91"/>
      <c r="LEI298" s="91"/>
      <c r="LEJ298" s="91"/>
      <c r="LEK298" s="91"/>
      <c r="LEL298" s="91"/>
      <c r="LEM298" s="91"/>
      <c r="LEN298" s="91"/>
      <c r="LEO298" s="91"/>
      <c r="LEP298" s="91"/>
      <c r="LEQ298" s="91"/>
      <c r="LER298" s="91"/>
      <c r="LES298" s="91"/>
      <c r="LET298" s="91"/>
      <c r="LEU298" s="91"/>
      <c r="LEV298" s="91"/>
      <c r="LEW298" s="91"/>
      <c r="LEX298" s="91"/>
      <c r="LEY298" s="91"/>
      <c r="LEZ298" s="91"/>
      <c r="LFA298" s="91"/>
      <c r="LFB298" s="91"/>
      <c r="LFC298" s="91"/>
      <c r="LFD298" s="91"/>
      <c r="LFE298" s="91"/>
      <c r="LFF298" s="91"/>
      <c r="LFG298" s="91"/>
      <c r="LFH298" s="91"/>
      <c r="LFI298" s="91"/>
      <c r="LFJ298" s="91"/>
      <c r="LFK298" s="91"/>
      <c r="LFL298" s="91"/>
      <c r="LFM298" s="91"/>
      <c r="LFN298" s="91"/>
      <c r="LFO298" s="91"/>
      <c r="LFP298" s="91"/>
      <c r="LFQ298" s="91"/>
      <c r="LFR298" s="91"/>
      <c r="LFS298" s="91"/>
      <c r="LFT298" s="91"/>
      <c r="LFU298" s="91"/>
      <c r="LFV298" s="91"/>
      <c r="LFW298" s="91"/>
      <c r="LFX298" s="91"/>
      <c r="LFY298" s="91"/>
      <c r="LFZ298" s="91"/>
      <c r="LGA298" s="91"/>
      <c r="LGB298" s="91"/>
      <c r="LGC298" s="91"/>
      <c r="LGD298" s="91"/>
      <c r="LGE298" s="91"/>
      <c r="LGF298" s="91"/>
      <c r="LGG298" s="91"/>
      <c r="LGH298" s="91"/>
      <c r="LGI298" s="91"/>
      <c r="LGJ298" s="91"/>
      <c r="LGK298" s="91"/>
      <c r="LGL298" s="91"/>
      <c r="LGM298" s="91"/>
      <c r="LGN298" s="91"/>
      <c r="LGO298" s="91"/>
      <c r="LGP298" s="91"/>
      <c r="LGQ298" s="91"/>
      <c r="LGR298" s="91"/>
      <c r="LGS298" s="91"/>
      <c r="LGT298" s="91"/>
      <c r="LGU298" s="91"/>
      <c r="LGV298" s="91"/>
      <c r="LGW298" s="91"/>
      <c r="LGX298" s="91"/>
      <c r="LGY298" s="91"/>
      <c r="LGZ298" s="91"/>
      <c r="LHA298" s="91"/>
      <c r="LHB298" s="91"/>
      <c r="LHC298" s="91"/>
      <c r="LHD298" s="91"/>
      <c r="LHE298" s="91"/>
      <c r="LHF298" s="91"/>
      <c r="LHG298" s="91"/>
      <c r="LHH298" s="91"/>
      <c r="LHI298" s="91"/>
      <c r="LHJ298" s="91"/>
      <c r="LHK298" s="91"/>
      <c r="LHL298" s="91"/>
      <c r="LHM298" s="91"/>
      <c r="LHN298" s="91"/>
      <c r="LHO298" s="91"/>
      <c r="LHP298" s="91"/>
      <c r="LHQ298" s="91"/>
      <c r="LHR298" s="91"/>
      <c r="LHS298" s="91"/>
      <c r="LHT298" s="91"/>
      <c r="LHU298" s="91"/>
      <c r="LHV298" s="91"/>
      <c r="LHW298" s="91"/>
      <c r="LHX298" s="91"/>
      <c r="LHY298" s="91"/>
      <c r="LHZ298" s="91"/>
      <c r="LIA298" s="91"/>
      <c r="LIB298" s="91"/>
      <c r="LIC298" s="91"/>
      <c r="LID298" s="91"/>
      <c r="LIE298" s="91"/>
      <c r="LIF298" s="91"/>
      <c r="LIG298" s="91"/>
      <c r="LIH298" s="91"/>
      <c r="LII298" s="91"/>
      <c r="LIJ298" s="91"/>
      <c r="LIK298" s="91"/>
      <c r="LIL298" s="91"/>
      <c r="LIM298" s="91"/>
      <c r="LIN298" s="91"/>
      <c r="LIO298" s="91"/>
      <c r="LIP298" s="91"/>
      <c r="LIQ298" s="91"/>
      <c r="LIR298" s="91"/>
      <c r="LIS298" s="91"/>
      <c r="LIT298" s="91"/>
      <c r="LIU298" s="91"/>
      <c r="LIV298" s="91"/>
      <c r="LIW298" s="91"/>
      <c r="LIX298" s="91"/>
      <c r="LIY298" s="91"/>
      <c r="LIZ298" s="91"/>
      <c r="LJA298" s="91"/>
      <c r="LJB298" s="91"/>
      <c r="LJC298" s="91"/>
      <c r="LJD298" s="91"/>
      <c r="LJE298" s="91"/>
      <c r="LJF298" s="91"/>
      <c r="LJG298" s="91"/>
      <c r="LJH298" s="91"/>
      <c r="LJI298" s="91"/>
      <c r="LJJ298" s="91"/>
      <c r="LJK298" s="91"/>
      <c r="LJL298" s="91"/>
      <c r="LJM298" s="91"/>
      <c r="LJN298" s="91"/>
      <c r="LJO298" s="91"/>
      <c r="LJP298" s="91"/>
      <c r="LJQ298" s="91"/>
      <c r="LJR298" s="91"/>
      <c r="LJS298" s="91"/>
      <c r="LJT298" s="91"/>
      <c r="LJU298" s="91"/>
      <c r="LJV298" s="91"/>
      <c r="LJW298" s="91"/>
      <c r="LJX298" s="91"/>
      <c r="LJY298" s="91"/>
      <c r="LJZ298" s="91"/>
      <c r="LKA298" s="91"/>
      <c r="LKB298" s="91"/>
      <c r="LKC298" s="91"/>
      <c r="LKD298" s="91"/>
      <c r="LKE298" s="91"/>
      <c r="LKF298" s="91"/>
      <c r="LKG298" s="91"/>
      <c r="LKH298" s="91"/>
      <c r="LKI298" s="91"/>
      <c r="LKJ298" s="91"/>
      <c r="LKK298" s="91"/>
      <c r="LKL298" s="91"/>
      <c r="LKM298" s="91"/>
      <c r="LKN298" s="91"/>
      <c r="LKO298" s="91"/>
      <c r="LKP298" s="91"/>
      <c r="LKQ298" s="91"/>
      <c r="LKR298" s="91"/>
      <c r="LKS298" s="91"/>
      <c r="LKT298" s="91"/>
      <c r="LKU298" s="91"/>
      <c r="LKV298" s="91"/>
      <c r="LKW298" s="91"/>
      <c r="LKX298" s="91"/>
      <c r="LKY298" s="91"/>
      <c r="LKZ298" s="91"/>
      <c r="LLA298" s="91"/>
      <c r="LLB298" s="91"/>
      <c r="LLC298" s="91"/>
      <c r="LLD298" s="91"/>
      <c r="LLE298" s="91"/>
      <c r="LLF298" s="91"/>
      <c r="LLG298" s="91"/>
      <c r="LLH298" s="91"/>
      <c r="LLI298" s="91"/>
      <c r="LLJ298" s="91"/>
      <c r="LLK298" s="91"/>
      <c r="LLL298" s="91"/>
      <c r="LLM298" s="91"/>
      <c r="LLN298" s="91"/>
      <c r="LLO298" s="91"/>
      <c r="LLP298" s="91"/>
      <c r="LLQ298" s="91"/>
      <c r="LLR298" s="91"/>
      <c r="LLS298" s="91"/>
      <c r="LLT298" s="91"/>
      <c r="LLU298" s="91"/>
      <c r="LLV298" s="91"/>
      <c r="LLW298" s="91"/>
      <c r="LLX298" s="91"/>
      <c r="LLY298" s="91"/>
      <c r="LLZ298" s="91"/>
      <c r="LMA298" s="91"/>
      <c r="LMB298" s="91"/>
      <c r="LMC298" s="91"/>
      <c r="LMD298" s="91"/>
      <c r="LME298" s="91"/>
      <c r="LMF298" s="91"/>
      <c r="LMG298" s="91"/>
      <c r="LMH298" s="91"/>
      <c r="LMI298" s="91"/>
      <c r="LMJ298" s="91"/>
      <c r="LMK298" s="91"/>
      <c r="LML298" s="91"/>
      <c r="LMM298" s="91"/>
      <c r="LMN298" s="91"/>
      <c r="LMO298" s="91"/>
      <c r="LMP298" s="91"/>
      <c r="LMQ298" s="91"/>
      <c r="LMR298" s="91"/>
      <c r="LMS298" s="91"/>
      <c r="LMT298" s="91"/>
      <c r="LMU298" s="91"/>
      <c r="LMV298" s="91"/>
      <c r="LMW298" s="91"/>
      <c r="LMX298" s="91"/>
      <c r="LMY298" s="91"/>
      <c r="LMZ298" s="91"/>
      <c r="LNA298" s="91"/>
      <c r="LNB298" s="91"/>
      <c r="LNC298" s="91"/>
      <c r="LND298" s="91"/>
      <c r="LNE298" s="91"/>
      <c r="LNF298" s="91"/>
      <c r="LNG298" s="91"/>
      <c r="LNH298" s="91"/>
      <c r="LNI298" s="91"/>
      <c r="LNJ298" s="91"/>
      <c r="LNK298" s="91"/>
      <c r="LNL298" s="91"/>
      <c r="LNM298" s="91"/>
      <c r="LNN298" s="91"/>
      <c r="LNO298" s="91"/>
      <c r="LNP298" s="91"/>
      <c r="LNQ298" s="91"/>
      <c r="LNR298" s="91"/>
      <c r="LNS298" s="91"/>
      <c r="LNT298" s="91"/>
      <c r="LNU298" s="91"/>
      <c r="LNV298" s="91"/>
      <c r="LNW298" s="91"/>
      <c r="LNX298" s="91"/>
      <c r="LNY298" s="91"/>
      <c r="LNZ298" s="91"/>
      <c r="LOA298" s="91"/>
      <c r="LOB298" s="91"/>
      <c r="LOC298" s="91"/>
      <c r="LOD298" s="91"/>
      <c r="LOE298" s="91"/>
      <c r="LOF298" s="91"/>
      <c r="LOG298" s="91"/>
      <c r="LOH298" s="91"/>
      <c r="LOI298" s="91"/>
      <c r="LOJ298" s="91"/>
      <c r="LOK298" s="91"/>
      <c r="LOL298" s="91"/>
      <c r="LOM298" s="91"/>
      <c r="LON298" s="91"/>
      <c r="LOO298" s="91"/>
      <c r="LOP298" s="91"/>
      <c r="LOQ298" s="91"/>
      <c r="LOR298" s="91"/>
      <c r="LOS298" s="91"/>
      <c r="LOT298" s="91"/>
      <c r="LOU298" s="91"/>
      <c r="LOV298" s="91"/>
      <c r="LOW298" s="91"/>
      <c r="LOX298" s="91"/>
      <c r="LOY298" s="91"/>
      <c r="LOZ298" s="91"/>
      <c r="LPA298" s="91"/>
      <c r="LPB298" s="91"/>
      <c r="LPC298" s="91"/>
      <c r="LPD298" s="91"/>
      <c r="LPE298" s="91"/>
      <c r="LPF298" s="91"/>
      <c r="LPG298" s="91"/>
      <c r="LPH298" s="91"/>
      <c r="LPI298" s="91"/>
      <c r="LPJ298" s="91"/>
      <c r="LPK298" s="91"/>
      <c r="LPL298" s="91"/>
      <c r="LPM298" s="91"/>
      <c r="LPN298" s="91"/>
      <c r="LPO298" s="91"/>
      <c r="LPP298" s="91"/>
      <c r="LPQ298" s="91"/>
      <c r="LPR298" s="91"/>
      <c r="LPS298" s="91"/>
      <c r="LPT298" s="91"/>
      <c r="LPU298" s="91"/>
      <c r="LPV298" s="91"/>
      <c r="LPW298" s="91"/>
      <c r="LPX298" s="91"/>
      <c r="LPY298" s="91"/>
      <c r="LPZ298" s="91"/>
      <c r="LQA298" s="91"/>
      <c r="LQB298" s="91"/>
      <c r="LQC298" s="91"/>
      <c r="LQD298" s="91"/>
      <c r="LQE298" s="91"/>
      <c r="LQF298" s="91"/>
      <c r="LQG298" s="91"/>
      <c r="LQH298" s="91"/>
      <c r="LQI298" s="91"/>
      <c r="LQJ298" s="91"/>
      <c r="LQK298" s="91"/>
      <c r="LQL298" s="91"/>
      <c r="LQM298" s="91"/>
      <c r="LQN298" s="91"/>
      <c r="LQO298" s="91"/>
      <c r="LQP298" s="91"/>
      <c r="LQQ298" s="91"/>
      <c r="LQR298" s="91"/>
      <c r="LQS298" s="91"/>
      <c r="LQT298" s="91"/>
      <c r="LQU298" s="91"/>
      <c r="LQV298" s="91"/>
      <c r="LQW298" s="91"/>
      <c r="LQX298" s="91"/>
      <c r="LQY298" s="91"/>
      <c r="LQZ298" s="91"/>
      <c r="LRA298" s="91"/>
      <c r="LRB298" s="91"/>
      <c r="LRC298" s="91"/>
      <c r="LRD298" s="91"/>
      <c r="LRE298" s="91"/>
      <c r="LRF298" s="91"/>
      <c r="LRG298" s="91"/>
      <c r="LRH298" s="91"/>
      <c r="LRI298" s="91"/>
      <c r="LRJ298" s="91"/>
      <c r="LRK298" s="91"/>
      <c r="LRL298" s="91"/>
      <c r="LRM298" s="91"/>
      <c r="LRN298" s="91"/>
      <c r="LRO298" s="91"/>
      <c r="LRP298" s="91"/>
      <c r="LRQ298" s="91"/>
      <c r="LRR298" s="91"/>
      <c r="LRS298" s="91"/>
      <c r="LRT298" s="91"/>
      <c r="LRU298" s="91"/>
      <c r="LRV298" s="91"/>
      <c r="LRW298" s="91"/>
      <c r="LRX298" s="91"/>
      <c r="LRY298" s="91"/>
      <c r="LRZ298" s="91"/>
      <c r="LSA298" s="91"/>
      <c r="LSB298" s="91"/>
      <c r="LSC298" s="91"/>
      <c r="LSD298" s="91"/>
      <c r="LSE298" s="91"/>
      <c r="LSF298" s="91"/>
      <c r="LSG298" s="91"/>
      <c r="LSH298" s="91"/>
      <c r="LSI298" s="91"/>
      <c r="LSJ298" s="91"/>
      <c r="LSK298" s="91"/>
      <c r="LSL298" s="91"/>
      <c r="LSM298" s="91"/>
      <c r="LSN298" s="91"/>
      <c r="LSO298" s="91"/>
      <c r="LSP298" s="91"/>
      <c r="LSQ298" s="91"/>
      <c r="LSR298" s="91"/>
      <c r="LSS298" s="91"/>
      <c r="LST298" s="91"/>
      <c r="LSU298" s="91"/>
      <c r="LSV298" s="91"/>
      <c r="LSW298" s="91"/>
      <c r="LSX298" s="91"/>
      <c r="LSY298" s="91"/>
      <c r="LSZ298" s="91"/>
      <c r="LTA298" s="91"/>
      <c r="LTB298" s="91"/>
      <c r="LTC298" s="91"/>
      <c r="LTD298" s="91"/>
      <c r="LTE298" s="91"/>
      <c r="LTF298" s="91"/>
      <c r="LTG298" s="91"/>
      <c r="LTH298" s="91"/>
      <c r="LTI298" s="91"/>
      <c r="LTJ298" s="91"/>
      <c r="LTK298" s="91"/>
      <c r="LTL298" s="91"/>
      <c r="LTM298" s="91"/>
      <c r="LTN298" s="91"/>
      <c r="LTO298" s="91"/>
      <c r="LTP298" s="91"/>
      <c r="LTQ298" s="91"/>
      <c r="LTR298" s="91"/>
      <c r="LTS298" s="91"/>
      <c r="LTT298" s="91"/>
      <c r="LTU298" s="91"/>
      <c r="LTV298" s="91"/>
      <c r="LTW298" s="91"/>
      <c r="LTX298" s="91"/>
      <c r="LTY298" s="91"/>
      <c r="LTZ298" s="91"/>
      <c r="LUA298" s="91"/>
      <c r="LUB298" s="91"/>
      <c r="LUC298" s="91"/>
      <c r="LUD298" s="91"/>
      <c r="LUE298" s="91"/>
      <c r="LUF298" s="91"/>
      <c r="LUG298" s="91"/>
      <c r="LUH298" s="91"/>
      <c r="LUI298" s="91"/>
      <c r="LUJ298" s="91"/>
      <c r="LUK298" s="91"/>
      <c r="LUL298" s="91"/>
      <c r="LUM298" s="91"/>
      <c r="LUN298" s="91"/>
      <c r="LUO298" s="91"/>
      <c r="LUP298" s="91"/>
      <c r="LUQ298" s="91"/>
      <c r="LUR298" s="91"/>
      <c r="LUS298" s="91"/>
      <c r="LUT298" s="91"/>
      <c r="LUU298" s="91"/>
      <c r="LUV298" s="91"/>
      <c r="LUW298" s="91"/>
      <c r="LUX298" s="91"/>
      <c r="LUY298" s="91"/>
      <c r="LUZ298" s="91"/>
      <c r="LVA298" s="91"/>
      <c r="LVB298" s="91"/>
      <c r="LVC298" s="91"/>
      <c r="LVD298" s="91"/>
      <c r="LVE298" s="91"/>
      <c r="LVF298" s="91"/>
      <c r="LVG298" s="91"/>
      <c r="LVH298" s="91"/>
      <c r="LVI298" s="91"/>
      <c r="LVJ298" s="91"/>
      <c r="LVK298" s="91"/>
      <c r="LVL298" s="91"/>
      <c r="LVM298" s="91"/>
      <c r="LVN298" s="91"/>
      <c r="LVO298" s="91"/>
      <c r="LVP298" s="91"/>
      <c r="LVQ298" s="91"/>
      <c r="LVR298" s="91"/>
      <c r="LVS298" s="91"/>
      <c r="LVT298" s="91"/>
      <c r="LVU298" s="91"/>
      <c r="LVV298" s="91"/>
      <c r="LVW298" s="91"/>
      <c r="LVX298" s="91"/>
      <c r="LVY298" s="91"/>
      <c r="LVZ298" s="91"/>
      <c r="LWA298" s="91"/>
      <c r="LWB298" s="91"/>
      <c r="LWC298" s="91"/>
      <c r="LWD298" s="91"/>
      <c r="LWE298" s="91"/>
      <c r="LWF298" s="91"/>
      <c r="LWG298" s="91"/>
      <c r="LWH298" s="91"/>
      <c r="LWI298" s="91"/>
      <c r="LWJ298" s="91"/>
      <c r="LWK298" s="91"/>
      <c r="LWL298" s="91"/>
      <c r="LWM298" s="91"/>
      <c r="LWN298" s="91"/>
      <c r="LWO298" s="91"/>
      <c r="LWP298" s="91"/>
      <c r="LWQ298" s="91"/>
      <c r="LWR298" s="91"/>
      <c r="LWS298" s="91"/>
      <c r="LWT298" s="91"/>
      <c r="LWU298" s="91"/>
      <c r="LWV298" s="91"/>
      <c r="LWW298" s="91"/>
      <c r="LWX298" s="91"/>
      <c r="LWY298" s="91"/>
      <c r="LWZ298" s="91"/>
      <c r="LXA298" s="91"/>
      <c r="LXB298" s="91"/>
      <c r="LXC298" s="91"/>
      <c r="LXD298" s="91"/>
      <c r="LXE298" s="91"/>
      <c r="LXF298" s="91"/>
      <c r="LXG298" s="91"/>
      <c r="LXH298" s="91"/>
      <c r="LXI298" s="91"/>
      <c r="LXJ298" s="91"/>
      <c r="LXK298" s="91"/>
      <c r="LXL298" s="91"/>
      <c r="LXM298" s="91"/>
      <c r="LXN298" s="91"/>
      <c r="LXO298" s="91"/>
      <c r="LXP298" s="91"/>
      <c r="LXQ298" s="91"/>
      <c r="LXR298" s="91"/>
      <c r="LXS298" s="91"/>
      <c r="LXT298" s="91"/>
      <c r="LXU298" s="91"/>
      <c r="LXV298" s="91"/>
      <c r="LXW298" s="91"/>
      <c r="LXX298" s="91"/>
      <c r="LXY298" s="91"/>
      <c r="LXZ298" s="91"/>
      <c r="LYA298" s="91"/>
      <c r="LYB298" s="91"/>
      <c r="LYC298" s="91"/>
      <c r="LYD298" s="91"/>
      <c r="LYE298" s="91"/>
      <c r="LYF298" s="91"/>
      <c r="LYG298" s="91"/>
      <c r="LYH298" s="91"/>
      <c r="LYI298" s="91"/>
      <c r="LYJ298" s="91"/>
      <c r="LYK298" s="91"/>
      <c r="LYL298" s="91"/>
      <c r="LYM298" s="91"/>
      <c r="LYN298" s="91"/>
      <c r="LYO298" s="91"/>
      <c r="LYP298" s="91"/>
      <c r="LYQ298" s="91"/>
      <c r="LYR298" s="91"/>
      <c r="LYS298" s="91"/>
      <c r="LYT298" s="91"/>
      <c r="LYU298" s="91"/>
      <c r="LYV298" s="91"/>
      <c r="LYW298" s="91"/>
      <c r="LYX298" s="91"/>
      <c r="LYY298" s="91"/>
      <c r="LYZ298" s="91"/>
      <c r="LZA298" s="91"/>
      <c r="LZB298" s="91"/>
      <c r="LZC298" s="91"/>
      <c r="LZD298" s="91"/>
      <c r="LZE298" s="91"/>
      <c r="LZF298" s="91"/>
      <c r="LZG298" s="91"/>
      <c r="LZH298" s="91"/>
      <c r="LZI298" s="91"/>
      <c r="LZJ298" s="91"/>
      <c r="LZK298" s="91"/>
      <c r="LZL298" s="91"/>
      <c r="LZM298" s="91"/>
      <c r="LZN298" s="91"/>
      <c r="LZO298" s="91"/>
      <c r="LZP298" s="91"/>
      <c r="LZQ298" s="91"/>
      <c r="LZR298" s="91"/>
      <c r="LZS298" s="91"/>
      <c r="LZT298" s="91"/>
      <c r="LZU298" s="91"/>
      <c r="LZV298" s="91"/>
      <c r="LZW298" s="91"/>
      <c r="LZX298" s="91"/>
      <c r="LZY298" s="91"/>
      <c r="LZZ298" s="91"/>
      <c r="MAA298" s="91"/>
      <c r="MAB298" s="91"/>
      <c r="MAC298" s="91"/>
      <c r="MAD298" s="91"/>
      <c r="MAE298" s="91"/>
      <c r="MAF298" s="91"/>
      <c r="MAG298" s="91"/>
      <c r="MAH298" s="91"/>
      <c r="MAI298" s="91"/>
      <c r="MAJ298" s="91"/>
      <c r="MAK298" s="91"/>
      <c r="MAL298" s="91"/>
      <c r="MAM298" s="91"/>
      <c r="MAN298" s="91"/>
      <c r="MAO298" s="91"/>
      <c r="MAP298" s="91"/>
      <c r="MAQ298" s="91"/>
      <c r="MAR298" s="91"/>
      <c r="MAS298" s="91"/>
      <c r="MAT298" s="91"/>
      <c r="MAU298" s="91"/>
      <c r="MAV298" s="91"/>
      <c r="MAW298" s="91"/>
      <c r="MAX298" s="91"/>
      <c r="MAY298" s="91"/>
      <c r="MAZ298" s="91"/>
      <c r="MBA298" s="91"/>
      <c r="MBB298" s="91"/>
      <c r="MBC298" s="91"/>
      <c r="MBD298" s="91"/>
      <c r="MBE298" s="91"/>
      <c r="MBF298" s="91"/>
      <c r="MBG298" s="91"/>
      <c r="MBH298" s="91"/>
      <c r="MBI298" s="91"/>
      <c r="MBJ298" s="91"/>
      <c r="MBK298" s="91"/>
      <c r="MBL298" s="91"/>
      <c r="MBM298" s="91"/>
      <c r="MBN298" s="91"/>
      <c r="MBO298" s="91"/>
      <c r="MBP298" s="91"/>
      <c r="MBQ298" s="91"/>
      <c r="MBR298" s="91"/>
      <c r="MBS298" s="91"/>
      <c r="MBT298" s="91"/>
      <c r="MBU298" s="91"/>
      <c r="MBV298" s="91"/>
      <c r="MBW298" s="91"/>
      <c r="MBX298" s="91"/>
      <c r="MBY298" s="91"/>
      <c r="MBZ298" s="91"/>
      <c r="MCA298" s="91"/>
      <c r="MCB298" s="91"/>
      <c r="MCC298" s="91"/>
      <c r="MCD298" s="91"/>
      <c r="MCE298" s="91"/>
      <c r="MCF298" s="91"/>
      <c r="MCG298" s="91"/>
      <c r="MCH298" s="91"/>
      <c r="MCI298" s="91"/>
      <c r="MCJ298" s="91"/>
      <c r="MCK298" s="91"/>
      <c r="MCL298" s="91"/>
      <c r="MCM298" s="91"/>
      <c r="MCN298" s="91"/>
      <c r="MCO298" s="91"/>
      <c r="MCP298" s="91"/>
      <c r="MCQ298" s="91"/>
      <c r="MCR298" s="91"/>
      <c r="MCS298" s="91"/>
      <c r="MCT298" s="91"/>
      <c r="MCU298" s="91"/>
      <c r="MCV298" s="91"/>
      <c r="MCW298" s="91"/>
      <c r="MCX298" s="91"/>
      <c r="MCY298" s="91"/>
      <c r="MCZ298" s="91"/>
      <c r="MDA298" s="91"/>
      <c r="MDB298" s="91"/>
      <c r="MDC298" s="91"/>
      <c r="MDD298" s="91"/>
      <c r="MDE298" s="91"/>
      <c r="MDF298" s="91"/>
      <c r="MDG298" s="91"/>
      <c r="MDH298" s="91"/>
      <c r="MDI298" s="91"/>
      <c r="MDJ298" s="91"/>
      <c r="MDK298" s="91"/>
      <c r="MDL298" s="91"/>
      <c r="MDM298" s="91"/>
      <c r="MDN298" s="91"/>
      <c r="MDO298" s="91"/>
      <c r="MDP298" s="91"/>
      <c r="MDQ298" s="91"/>
      <c r="MDR298" s="91"/>
      <c r="MDS298" s="91"/>
      <c r="MDT298" s="91"/>
      <c r="MDU298" s="91"/>
      <c r="MDV298" s="91"/>
      <c r="MDW298" s="91"/>
      <c r="MDX298" s="91"/>
      <c r="MDY298" s="91"/>
      <c r="MDZ298" s="91"/>
      <c r="MEA298" s="91"/>
      <c r="MEB298" s="91"/>
      <c r="MEC298" s="91"/>
      <c r="MED298" s="91"/>
      <c r="MEE298" s="91"/>
      <c r="MEF298" s="91"/>
      <c r="MEG298" s="91"/>
      <c r="MEH298" s="91"/>
      <c r="MEI298" s="91"/>
      <c r="MEJ298" s="91"/>
      <c r="MEK298" s="91"/>
      <c r="MEL298" s="91"/>
      <c r="MEM298" s="91"/>
      <c r="MEN298" s="91"/>
      <c r="MEO298" s="91"/>
      <c r="MEP298" s="91"/>
      <c r="MEQ298" s="91"/>
      <c r="MER298" s="91"/>
      <c r="MES298" s="91"/>
      <c r="MET298" s="91"/>
      <c r="MEU298" s="91"/>
      <c r="MEV298" s="91"/>
      <c r="MEW298" s="91"/>
      <c r="MEX298" s="91"/>
      <c r="MEY298" s="91"/>
      <c r="MEZ298" s="91"/>
      <c r="MFA298" s="91"/>
      <c r="MFB298" s="91"/>
      <c r="MFC298" s="91"/>
      <c r="MFD298" s="91"/>
      <c r="MFE298" s="91"/>
      <c r="MFF298" s="91"/>
      <c r="MFG298" s="91"/>
      <c r="MFH298" s="91"/>
      <c r="MFI298" s="91"/>
      <c r="MFJ298" s="91"/>
      <c r="MFK298" s="91"/>
      <c r="MFL298" s="91"/>
      <c r="MFM298" s="91"/>
      <c r="MFN298" s="91"/>
      <c r="MFO298" s="91"/>
      <c r="MFP298" s="91"/>
      <c r="MFQ298" s="91"/>
      <c r="MFR298" s="91"/>
      <c r="MFS298" s="91"/>
      <c r="MFT298" s="91"/>
      <c r="MFU298" s="91"/>
      <c r="MFV298" s="91"/>
      <c r="MFW298" s="91"/>
      <c r="MFX298" s="91"/>
      <c r="MFY298" s="91"/>
      <c r="MFZ298" s="91"/>
      <c r="MGA298" s="91"/>
      <c r="MGB298" s="91"/>
      <c r="MGC298" s="91"/>
      <c r="MGD298" s="91"/>
      <c r="MGE298" s="91"/>
      <c r="MGF298" s="91"/>
      <c r="MGG298" s="91"/>
      <c r="MGH298" s="91"/>
      <c r="MGI298" s="91"/>
      <c r="MGJ298" s="91"/>
      <c r="MGK298" s="91"/>
      <c r="MGL298" s="91"/>
      <c r="MGM298" s="91"/>
      <c r="MGN298" s="91"/>
      <c r="MGO298" s="91"/>
      <c r="MGP298" s="91"/>
      <c r="MGQ298" s="91"/>
      <c r="MGR298" s="91"/>
      <c r="MGS298" s="91"/>
      <c r="MGT298" s="91"/>
      <c r="MGU298" s="91"/>
      <c r="MGV298" s="91"/>
      <c r="MGW298" s="91"/>
      <c r="MGX298" s="91"/>
      <c r="MGY298" s="91"/>
      <c r="MGZ298" s="91"/>
      <c r="MHA298" s="91"/>
      <c r="MHB298" s="91"/>
      <c r="MHC298" s="91"/>
      <c r="MHD298" s="91"/>
      <c r="MHE298" s="91"/>
      <c r="MHF298" s="91"/>
      <c r="MHG298" s="91"/>
      <c r="MHH298" s="91"/>
      <c r="MHI298" s="91"/>
      <c r="MHJ298" s="91"/>
      <c r="MHK298" s="91"/>
      <c r="MHL298" s="91"/>
      <c r="MHM298" s="91"/>
      <c r="MHN298" s="91"/>
      <c r="MHO298" s="91"/>
      <c r="MHP298" s="91"/>
      <c r="MHQ298" s="91"/>
      <c r="MHR298" s="91"/>
      <c r="MHS298" s="91"/>
      <c r="MHT298" s="91"/>
      <c r="MHU298" s="91"/>
      <c r="MHV298" s="91"/>
      <c r="MHW298" s="91"/>
      <c r="MHX298" s="91"/>
      <c r="MHY298" s="91"/>
      <c r="MHZ298" s="91"/>
      <c r="MIA298" s="91"/>
      <c r="MIB298" s="91"/>
      <c r="MIC298" s="91"/>
      <c r="MID298" s="91"/>
      <c r="MIE298" s="91"/>
      <c r="MIF298" s="91"/>
      <c r="MIG298" s="91"/>
      <c r="MIH298" s="91"/>
      <c r="MII298" s="91"/>
      <c r="MIJ298" s="91"/>
      <c r="MIK298" s="91"/>
      <c r="MIL298" s="91"/>
      <c r="MIM298" s="91"/>
      <c r="MIN298" s="91"/>
      <c r="MIO298" s="91"/>
      <c r="MIP298" s="91"/>
      <c r="MIQ298" s="91"/>
      <c r="MIR298" s="91"/>
      <c r="MIS298" s="91"/>
      <c r="MIT298" s="91"/>
      <c r="MIU298" s="91"/>
      <c r="MIV298" s="91"/>
      <c r="MIW298" s="91"/>
      <c r="MIX298" s="91"/>
      <c r="MIY298" s="91"/>
      <c r="MIZ298" s="91"/>
      <c r="MJA298" s="91"/>
      <c r="MJB298" s="91"/>
      <c r="MJC298" s="91"/>
      <c r="MJD298" s="91"/>
      <c r="MJE298" s="91"/>
      <c r="MJF298" s="91"/>
      <c r="MJG298" s="91"/>
      <c r="MJH298" s="91"/>
      <c r="MJI298" s="91"/>
      <c r="MJJ298" s="91"/>
      <c r="MJK298" s="91"/>
      <c r="MJL298" s="91"/>
      <c r="MJM298" s="91"/>
      <c r="MJN298" s="91"/>
      <c r="MJO298" s="91"/>
      <c r="MJP298" s="91"/>
      <c r="MJQ298" s="91"/>
      <c r="MJR298" s="91"/>
      <c r="MJS298" s="91"/>
      <c r="MJT298" s="91"/>
      <c r="MJU298" s="91"/>
      <c r="MJV298" s="91"/>
      <c r="MJW298" s="91"/>
      <c r="MJX298" s="91"/>
      <c r="MJY298" s="91"/>
      <c r="MJZ298" s="91"/>
      <c r="MKA298" s="91"/>
      <c r="MKB298" s="91"/>
      <c r="MKC298" s="91"/>
      <c r="MKD298" s="91"/>
      <c r="MKE298" s="91"/>
      <c r="MKF298" s="91"/>
      <c r="MKG298" s="91"/>
      <c r="MKH298" s="91"/>
      <c r="MKI298" s="91"/>
      <c r="MKJ298" s="91"/>
      <c r="MKK298" s="91"/>
      <c r="MKL298" s="91"/>
      <c r="MKM298" s="91"/>
      <c r="MKN298" s="91"/>
      <c r="MKO298" s="91"/>
      <c r="MKP298" s="91"/>
      <c r="MKQ298" s="91"/>
      <c r="MKR298" s="91"/>
      <c r="MKS298" s="91"/>
      <c r="MKT298" s="91"/>
      <c r="MKU298" s="91"/>
      <c r="MKV298" s="91"/>
      <c r="MKW298" s="91"/>
      <c r="MKX298" s="91"/>
      <c r="MKY298" s="91"/>
      <c r="MKZ298" s="91"/>
      <c r="MLA298" s="91"/>
      <c r="MLB298" s="91"/>
      <c r="MLC298" s="91"/>
      <c r="MLD298" s="91"/>
      <c r="MLE298" s="91"/>
      <c r="MLF298" s="91"/>
      <c r="MLG298" s="91"/>
      <c r="MLH298" s="91"/>
      <c r="MLI298" s="91"/>
      <c r="MLJ298" s="91"/>
      <c r="MLK298" s="91"/>
      <c r="MLL298" s="91"/>
      <c r="MLM298" s="91"/>
      <c r="MLN298" s="91"/>
      <c r="MLO298" s="91"/>
      <c r="MLP298" s="91"/>
      <c r="MLQ298" s="91"/>
      <c r="MLR298" s="91"/>
      <c r="MLS298" s="91"/>
      <c r="MLT298" s="91"/>
      <c r="MLU298" s="91"/>
      <c r="MLV298" s="91"/>
      <c r="MLW298" s="91"/>
      <c r="MLX298" s="91"/>
      <c r="MLY298" s="91"/>
      <c r="MLZ298" s="91"/>
      <c r="MMA298" s="91"/>
      <c r="MMB298" s="91"/>
      <c r="MMC298" s="91"/>
      <c r="MMD298" s="91"/>
      <c r="MME298" s="91"/>
      <c r="MMF298" s="91"/>
      <c r="MMG298" s="91"/>
      <c r="MMH298" s="91"/>
      <c r="MMI298" s="91"/>
      <c r="MMJ298" s="91"/>
      <c r="MMK298" s="91"/>
      <c r="MML298" s="91"/>
      <c r="MMM298" s="91"/>
      <c r="MMN298" s="91"/>
      <c r="MMO298" s="91"/>
      <c r="MMP298" s="91"/>
      <c r="MMQ298" s="91"/>
      <c r="MMR298" s="91"/>
      <c r="MMS298" s="91"/>
      <c r="MMT298" s="91"/>
      <c r="MMU298" s="91"/>
      <c r="MMV298" s="91"/>
      <c r="MMW298" s="91"/>
      <c r="MMX298" s="91"/>
      <c r="MMY298" s="91"/>
      <c r="MMZ298" s="91"/>
      <c r="MNA298" s="91"/>
      <c r="MNB298" s="91"/>
      <c r="MNC298" s="91"/>
      <c r="MND298" s="91"/>
      <c r="MNE298" s="91"/>
      <c r="MNF298" s="91"/>
      <c r="MNG298" s="91"/>
      <c r="MNH298" s="91"/>
      <c r="MNI298" s="91"/>
      <c r="MNJ298" s="91"/>
      <c r="MNK298" s="91"/>
      <c r="MNL298" s="91"/>
      <c r="MNM298" s="91"/>
      <c r="MNN298" s="91"/>
      <c r="MNO298" s="91"/>
      <c r="MNP298" s="91"/>
      <c r="MNQ298" s="91"/>
      <c r="MNR298" s="91"/>
      <c r="MNS298" s="91"/>
      <c r="MNT298" s="91"/>
      <c r="MNU298" s="91"/>
      <c r="MNV298" s="91"/>
      <c r="MNW298" s="91"/>
      <c r="MNX298" s="91"/>
      <c r="MNY298" s="91"/>
      <c r="MNZ298" s="91"/>
      <c r="MOA298" s="91"/>
      <c r="MOB298" s="91"/>
      <c r="MOC298" s="91"/>
      <c r="MOD298" s="91"/>
      <c r="MOE298" s="91"/>
      <c r="MOF298" s="91"/>
      <c r="MOG298" s="91"/>
      <c r="MOH298" s="91"/>
      <c r="MOI298" s="91"/>
      <c r="MOJ298" s="91"/>
      <c r="MOK298" s="91"/>
      <c r="MOL298" s="91"/>
      <c r="MOM298" s="91"/>
      <c r="MON298" s="91"/>
      <c r="MOO298" s="91"/>
      <c r="MOP298" s="91"/>
      <c r="MOQ298" s="91"/>
      <c r="MOR298" s="91"/>
      <c r="MOS298" s="91"/>
      <c r="MOT298" s="91"/>
      <c r="MOU298" s="91"/>
      <c r="MOV298" s="91"/>
      <c r="MOW298" s="91"/>
      <c r="MOX298" s="91"/>
      <c r="MOY298" s="91"/>
      <c r="MOZ298" s="91"/>
      <c r="MPA298" s="91"/>
      <c r="MPB298" s="91"/>
      <c r="MPC298" s="91"/>
      <c r="MPD298" s="91"/>
      <c r="MPE298" s="91"/>
      <c r="MPF298" s="91"/>
      <c r="MPG298" s="91"/>
      <c r="MPH298" s="91"/>
      <c r="MPI298" s="91"/>
      <c r="MPJ298" s="91"/>
      <c r="MPK298" s="91"/>
      <c r="MPL298" s="91"/>
      <c r="MPM298" s="91"/>
      <c r="MPN298" s="91"/>
      <c r="MPO298" s="91"/>
      <c r="MPP298" s="91"/>
      <c r="MPQ298" s="91"/>
      <c r="MPR298" s="91"/>
      <c r="MPS298" s="91"/>
      <c r="MPT298" s="91"/>
      <c r="MPU298" s="91"/>
      <c r="MPV298" s="91"/>
      <c r="MPW298" s="91"/>
      <c r="MPX298" s="91"/>
      <c r="MPY298" s="91"/>
      <c r="MPZ298" s="91"/>
      <c r="MQA298" s="91"/>
      <c r="MQB298" s="91"/>
      <c r="MQC298" s="91"/>
      <c r="MQD298" s="91"/>
      <c r="MQE298" s="91"/>
      <c r="MQF298" s="91"/>
      <c r="MQG298" s="91"/>
      <c r="MQH298" s="91"/>
      <c r="MQI298" s="91"/>
      <c r="MQJ298" s="91"/>
      <c r="MQK298" s="91"/>
      <c r="MQL298" s="91"/>
      <c r="MQM298" s="91"/>
      <c r="MQN298" s="91"/>
      <c r="MQO298" s="91"/>
      <c r="MQP298" s="91"/>
      <c r="MQQ298" s="91"/>
      <c r="MQR298" s="91"/>
      <c r="MQS298" s="91"/>
      <c r="MQT298" s="91"/>
      <c r="MQU298" s="91"/>
      <c r="MQV298" s="91"/>
      <c r="MQW298" s="91"/>
      <c r="MQX298" s="91"/>
      <c r="MQY298" s="91"/>
      <c r="MQZ298" s="91"/>
      <c r="MRA298" s="91"/>
      <c r="MRB298" s="91"/>
      <c r="MRC298" s="91"/>
      <c r="MRD298" s="91"/>
      <c r="MRE298" s="91"/>
      <c r="MRF298" s="91"/>
      <c r="MRG298" s="91"/>
      <c r="MRH298" s="91"/>
      <c r="MRI298" s="91"/>
      <c r="MRJ298" s="91"/>
      <c r="MRK298" s="91"/>
      <c r="MRL298" s="91"/>
      <c r="MRM298" s="91"/>
      <c r="MRN298" s="91"/>
      <c r="MRO298" s="91"/>
      <c r="MRP298" s="91"/>
      <c r="MRQ298" s="91"/>
      <c r="MRR298" s="91"/>
      <c r="MRS298" s="91"/>
      <c r="MRT298" s="91"/>
      <c r="MRU298" s="91"/>
      <c r="MRV298" s="91"/>
      <c r="MRW298" s="91"/>
      <c r="MRX298" s="91"/>
      <c r="MRY298" s="91"/>
      <c r="MRZ298" s="91"/>
      <c r="MSA298" s="91"/>
      <c r="MSB298" s="91"/>
      <c r="MSC298" s="91"/>
      <c r="MSD298" s="91"/>
      <c r="MSE298" s="91"/>
      <c r="MSF298" s="91"/>
      <c r="MSG298" s="91"/>
      <c r="MSH298" s="91"/>
      <c r="MSI298" s="91"/>
      <c r="MSJ298" s="91"/>
      <c r="MSK298" s="91"/>
      <c r="MSL298" s="91"/>
      <c r="MSM298" s="91"/>
      <c r="MSN298" s="91"/>
      <c r="MSO298" s="91"/>
      <c r="MSP298" s="91"/>
      <c r="MSQ298" s="91"/>
      <c r="MSR298" s="91"/>
      <c r="MSS298" s="91"/>
      <c r="MST298" s="91"/>
      <c r="MSU298" s="91"/>
      <c r="MSV298" s="91"/>
      <c r="MSW298" s="91"/>
      <c r="MSX298" s="91"/>
      <c r="MSY298" s="91"/>
      <c r="MSZ298" s="91"/>
      <c r="MTA298" s="91"/>
      <c r="MTB298" s="91"/>
      <c r="MTC298" s="91"/>
      <c r="MTD298" s="91"/>
      <c r="MTE298" s="91"/>
      <c r="MTF298" s="91"/>
      <c r="MTG298" s="91"/>
      <c r="MTH298" s="91"/>
      <c r="MTI298" s="91"/>
      <c r="MTJ298" s="91"/>
      <c r="MTK298" s="91"/>
      <c r="MTL298" s="91"/>
      <c r="MTM298" s="91"/>
      <c r="MTN298" s="91"/>
      <c r="MTO298" s="91"/>
      <c r="MTP298" s="91"/>
      <c r="MTQ298" s="91"/>
      <c r="MTR298" s="91"/>
      <c r="MTS298" s="91"/>
      <c r="MTT298" s="91"/>
      <c r="MTU298" s="91"/>
      <c r="MTV298" s="91"/>
      <c r="MTW298" s="91"/>
      <c r="MTX298" s="91"/>
      <c r="MTY298" s="91"/>
      <c r="MTZ298" s="91"/>
      <c r="MUA298" s="91"/>
      <c r="MUB298" s="91"/>
      <c r="MUC298" s="91"/>
      <c r="MUD298" s="91"/>
      <c r="MUE298" s="91"/>
      <c r="MUF298" s="91"/>
      <c r="MUG298" s="91"/>
      <c r="MUH298" s="91"/>
      <c r="MUI298" s="91"/>
      <c r="MUJ298" s="91"/>
      <c r="MUK298" s="91"/>
      <c r="MUL298" s="91"/>
      <c r="MUM298" s="91"/>
      <c r="MUN298" s="91"/>
      <c r="MUO298" s="91"/>
      <c r="MUP298" s="91"/>
      <c r="MUQ298" s="91"/>
      <c r="MUR298" s="91"/>
      <c r="MUS298" s="91"/>
      <c r="MUT298" s="91"/>
      <c r="MUU298" s="91"/>
      <c r="MUV298" s="91"/>
      <c r="MUW298" s="91"/>
      <c r="MUX298" s="91"/>
      <c r="MUY298" s="91"/>
      <c r="MUZ298" s="91"/>
      <c r="MVA298" s="91"/>
      <c r="MVB298" s="91"/>
      <c r="MVC298" s="91"/>
      <c r="MVD298" s="91"/>
      <c r="MVE298" s="91"/>
      <c r="MVF298" s="91"/>
      <c r="MVG298" s="91"/>
      <c r="MVH298" s="91"/>
      <c r="MVI298" s="91"/>
      <c r="MVJ298" s="91"/>
      <c r="MVK298" s="91"/>
      <c r="MVL298" s="91"/>
      <c r="MVM298" s="91"/>
      <c r="MVN298" s="91"/>
      <c r="MVO298" s="91"/>
      <c r="MVP298" s="91"/>
      <c r="MVQ298" s="91"/>
      <c r="MVR298" s="91"/>
      <c r="MVS298" s="91"/>
      <c r="MVT298" s="91"/>
      <c r="MVU298" s="91"/>
      <c r="MVV298" s="91"/>
      <c r="MVW298" s="91"/>
      <c r="MVX298" s="91"/>
      <c r="MVY298" s="91"/>
      <c r="MVZ298" s="91"/>
      <c r="MWA298" s="91"/>
      <c r="MWB298" s="91"/>
      <c r="MWC298" s="91"/>
      <c r="MWD298" s="91"/>
      <c r="MWE298" s="91"/>
      <c r="MWF298" s="91"/>
      <c r="MWG298" s="91"/>
      <c r="MWH298" s="91"/>
      <c r="MWI298" s="91"/>
      <c r="MWJ298" s="91"/>
      <c r="MWK298" s="91"/>
      <c r="MWL298" s="91"/>
      <c r="MWM298" s="91"/>
      <c r="MWN298" s="91"/>
      <c r="MWO298" s="91"/>
      <c r="MWP298" s="91"/>
      <c r="MWQ298" s="91"/>
      <c r="MWR298" s="91"/>
      <c r="MWS298" s="91"/>
      <c r="MWT298" s="91"/>
      <c r="MWU298" s="91"/>
      <c r="MWV298" s="91"/>
      <c r="MWW298" s="91"/>
      <c r="MWX298" s="91"/>
      <c r="MWY298" s="91"/>
      <c r="MWZ298" s="91"/>
      <c r="MXA298" s="91"/>
      <c r="MXB298" s="91"/>
      <c r="MXC298" s="91"/>
      <c r="MXD298" s="91"/>
      <c r="MXE298" s="91"/>
      <c r="MXF298" s="91"/>
      <c r="MXG298" s="91"/>
      <c r="MXH298" s="91"/>
      <c r="MXI298" s="91"/>
      <c r="MXJ298" s="91"/>
      <c r="MXK298" s="91"/>
      <c r="MXL298" s="91"/>
      <c r="MXM298" s="91"/>
      <c r="MXN298" s="91"/>
      <c r="MXO298" s="91"/>
      <c r="MXP298" s="91"/>
      <c r="MXQ298" s="91"/>
      <c r="MXR298" s="91"/>
      <c r="MXS298" s="91"/>
      <c r="MXT298" s="91"/>
      <c r="MXU298" s="91"/>
      <c r="MXV298" s="91"/>
      <c r="MXW298" s="91"/>
      <c r="MXX298" s="91"/>
      <c r="MXY298" s="91"/>
      <c r="MXZ298" s="91"/>
      <c r="MYA298" s="91"/>
      <c r="MYB298" s="91"/>
      <c r="MYC298" s="91"/>
      <c r="MYD298" s="91"/>
      <c r="MYE298" s="91"/>
      <c r="MYF298" s="91"/>
      <c r="MYG298" s="91"/>
      <c r="MYH298" s="91"/>
      <c r="MYI298" s="91"/>
      <c r="MYJ298" s="91"/>
      <c r="MYK298" s="91"/>
      <c r="MYL298" s="91"/>
      <c r="MYM298" s="91"/>
      <c r="MYN298" s="91"/>
      <c r="MYO298" s="91"/>
      <c r="MYP298" s="91"/>
      <c r="MYQ298" s="91"/>
      <c r="MYR298" s="91"/>
      <c r="MYS298" s="91"/>
      <c r="MYT298" s="91"/>
      <c r="MYU298" s="91"/>
      <c r="MYV298" s="91"/>
      <c r="MYW298" s="91"/>
      <c r="MYX298" s="91"/>
      <c r="MYY298" s="91"/>
      <c r="MYZ298" s="91"/>
      <c r="MZA298" s="91"/>
      <c r="MZB298" s="91"/>
      <c r="MZC298" s="91"/>
      <c r="MZD298" s="91"/>
      <c r="MZE298" s="91"/>
      <c r="MZF298" s="91"/>
      <c r="MZG298" s="91"/>
      <c r="MZH298" s="91"/>
      <c r="MZI298" s="91"/>
      <c r="MZJ298" s="91"/>
      <c r="MZK298" s="91"/>
      <c r="MZL298" s="91"/>
      <c r="MZM298" s="91"/>
      <c r="MZN298" s="91"/>
      <c r="MZO298" s="91"/>
      <c r="MZP298" s="91"/>
      <c r="MZQ298" s="91"/>
      <c r="MZR298" s="91"/>
      <c r="MZS298" s="91"/>
      <c r="MZT298" s="91"/>
      <c r="MZU298" s="91"/>
      <c r="MZV298" s="91"/>
      <c r="MZW298" s="91"/>
      <c r="MZX298" s="91"/>
      <c r="MZY298" s="91"/>
      <c r="MZZ298" s="91"/>
      <c r="NAA298" s="91"/>
      <c r="NAB298" s="91"/>
      <c r="NAC298" s="91"/>
      <c r="NAD298" s="91"/>
      <c r="NAE298" s="91"/>
      <c r="NAF298" s="91"/>
      <c r="NAG298" s="91"/>
      <c r="NAH298" s="91"/>
      <c r="NAI298" s="91"/>
      <c r="NAJ298" s="91"/>
      <c r="NAK298" s="91"/>
      <c r="NAL298" s="91"/>
      <c r="NAM298" s="91"/>
      <c r="NAN298" s="91"/>
      <c r="NAO298" s="91"/>
      <c r="NAP298" s="91"/>
      <c r="NAQ298" s="91"/>
      <c r="NAR298" s="91"/>
      <c r="NAS298" s="91"/>
      <c r="NAT298" s="91"/>
      <c r="NAU298" s="91"/>
      <c r="NAV298" s="91"/>
      <c r="NAW298" s="91"/>
      <c r="NAX298" s="91"/>
      <c r="NAY298" s="91"/>
      <c r="NAZ298" s="91"/>
      <c r="NBA298" s="91"/>
      <c r="NBB298" s="91"/>
      <c r="NBC298" s="91"/>
      <c r="NBD298" s="91"/>
      <c r="NBE298" s="91"/>
      <c r="NBF298" s="91"/>
      <c r="NBG298" s="91"/>
      <c r="NBH298" s="91"/>
      <c r="NBI298" s="91"/>
      <c r="NBJ298" s="91"/>
      <c r="NBK298" s="91"/>
      <c r="NBL298" s="91"/>
      <c r="NBM298" s="91"/>
      <c r="NBN298" s="91"/>
      <c r="NBO298" s="91"/>
      <c r="NBP298" s="91"/>
      <c r="NBQ298" s="91"/>
      <c r="NBR298" s="91"/>
      <c r="NBS298" s="91"/>
      <c r="NBT298" s="91"/>
      <c r="NBU298" s="91"/>
      <c r="NBV298" s="91"/>
      <c r="NBW298" s="91"/>
      <c r="NBX298" s="91"/>
      <c r="NBY298" s="91"/>
      <c r="NBZ298" s="91"/>
      <c r="NCA298" s="91"/>
      <c r="NCB298" s="91"/>
      <c r="NCC298" s="91"/>
      <c r="NCD298" s="91"/>
      <c r="NCE298" s="91"/>
      <c r="NCF298" s="91"/>
      <c r="NCG298" s="91"/>
      <c r="NCH298" s="91"/>
      <c r="NCI298" s="91"/>
      <c r="NCJ298" s="91"/>
      <c r="NCK298" s="91"/>
      <c r="NCL298" s="91"/>
      <c r="NCM298" s="91"/>
      <c r="NCN298" s="91"/>
      <c r="NCO298" s="91"/>
      <c r="NCP298" s="91"/>
      <c r="NCQ298" s="91"/>
      <c r="NCR298" s="91"/>
      <c r="NCS298" s="91"/>
      <c r="NCT298" s="91"/>
      <c r="NCU298" s="91"/>
      <c r="NCV298" s="91"/>
      <c r="NCW298" s="91"/>
      <c r="NCX298" s="91"/>
      <c r="NCY298" s="91"/>
      <c r="NCZ298" s="91"/>
      <c r="NDA298" s="91"/>
      <c r="NDB298" s="91"/>
      <c r="NDC298" s="91"/>
      <c r="NDD298" s="91"/>
      <c r="NDE298" s="91"/>
      <c r="NDF298" s="91"/>
      <c r="NDG298" s="91"/>
      <c r="NDH298" s="91"/>
      <c r="NDI298" s="91"/>
      <c r="NDJ298" s="91"/>
      <c r="NDK298" s="91"/>
      <c r="NDL298" s="91"/>
      <c r="NDM298" s="91"/>
      <c r="NDN298" s="91"/>
      <c r="NDO298" s="91"/>
      <c r="NDP298" s="91"/>
      <c r="NDQ298" s="91"/>
      <c r="NDR298" s="91"/>
      <c r="NDS298" s="91"/>
      <c r="NDT298" s="91"/>
      <c r="NDU298" s="91"/>
      <c r="NDV298" s="91"/>
      <c r="NDW298" s="91"/>
      <c r="NDX298" s="91"/>
      <c r="NDY298" s="91"/>
      <c r="NDZ298" s="91"/>
      <c r="NEA298" s="91"/>
      <c r="NEB298" s="91"/>
      <c r="NEC298" s="91"/>
      <c r="NED298" s="91"/>
      <c r="NEE298" s="91"/>
      <c r="NEF298" s="91"/>
      <c r="NEG298" s="91"/>
      <c r="NEH298" s="91"/>
      <c r="NEI298" s="91"/>
      <c r="NEJ298" s="91"/>
      <c r="NEK298" s="91"/>
      <c r="NEL298" s="91"/>
      <c r="NEM298" s="91"/>
      <c r="NEN298" s="91"/>
      <c r="NEO298" s="91"/>
      <c r="NEP298" s="91"/>
      <c r="NEQ298" s="91"/>
      <c r="NER298" s="91"/>
      <c r="NES298" s="91"/>
      <c r="NET298" s="91"/>
      <c r="NEU298" s="91"/>
      <c r="NEV298" s="91"/>
      <c r="NEW298" s="91"/>
      <c r="NEX298" s="91"/>
      <c r="NEY298" s="91"/>
      <c r="NEZ298" s="91"/>
      <c r="NFA298" s="91"/>
      <c r="NFB298" s="91"/>
      <c r="NFC298" s="91"/>
      <c r="NFD298" s="91"/>
      <c r="NFE298" s="91"/>
      <c r="NFF298" s="91"/>
      <c r="NFG298" s="91"/>
      <c r="NFH298" s="91"/>
      <c r="NFI298" s="91"/>
      <c r="NFJ298" s="91"/>
      <c r="NFK298" s="91"/>
      <c r="NFL298" s="91"/>
      <c r="NFM298" s="91"/>
      <c r="NFN298" s="91"/>
      <c r="NFO298" s="91"/>
      <c r="NFP298" s="91"/>
      <c r="NFQ298" s="91"/>
      <c r="NFR298" s="91"/>
      <c r="NFS298" s="91"/>
      <c r="NFT298" s="91"/>
      <c r="NFU298" s="91"/>
      <c r="NFV298" s="91"/>
      <c r="NFW298" s="91"/>
      <c r="NFX298" s="91"/>
      <c r="NFY298" s="91"/>
      <c r="NFZ298" s="91"/>
      <c r="NGA298" s="91"/>
      <c r="NGB298" s="91"/>
      <c r="NGC298" s="91"/>
      <c r="NGD298" s="91"/>
      <c r="NGE298" s="91"/>
      <c r="NGF298" s="91"/>
      <c r="NGG298" s="91"/>
      <c r="NGH298" s="91"/>
      <c r="NGI298" s="91"/>
      <c r="NGJ298" s="91"/>
      <c r="NGK298" s="91"/>
      <c r="NGL298" s="91"/>
      <c r="NGM298" s="91"/>
      <c r="NGN298" s="91"/>
      <c r="NGO298" s="91"/>
      <c r="NGP298" s="91"/>
      <c r="NGQ298" s="91"/>
      <c r="NGR298" s="91"/>
      <c r="NGS298" s="91"/>
      <c r="NGT298" s="91"/>
      <c r="NGU298" s="91"/>
      <c r="NGV298" s="91"/>
      <c r="NGW298" s="91"/>
      <c r="NGX298" s="91"/>
      <c r="NGY298" s="91"/>
      <c r="NGZ298" s="91"/>
      <c r="NHA298" s="91"/>
      <c r="NHB298" s="91"/>
      <c r="NHC298" s="91"/>
      <c r="NHD298" s="91"/>
      <c r="NHE298" s="91"/>
      <c r="NHF298" s="91"/>
      <c r="NHG298" s="91"/>
      <c r="NHH298" s="91"/>
      <c r="NHI298" s="91"/>
      <c r="NHJ298" s="91"/>
      <c r="NHK298" s="91"/>
      <c r="NHL298" s="91"/>
      <c r="NHM298" s="91"/>
      <c r="NHN298" s="91"/>
      <c r="NHO298" s="91"/>
      <c r="NHP298" s="91"/>
      <c r="NHQ298" s="91"/>
      <c r="NHR298" s="91"/>
      <c r="NHS298" s="91"/>
      <c r="NHT298" s="91"/>
      <c r="NHU298" s="91"/>
      <c r="NHV298" s="91"/>
      <c r="NHW298" s="91"/>
      <c r="NHX298" s="91"/>
      <c r="NHY298" s="91"/>
      <c r="NHZ298" s="91"/>
      <c r="NIA298" s="91"/>
      <c r="NIB298" s="91"/>
      <c r="NIC298" s="91"/>
      <c r="NID298" s="91"/>
      <c r="NIE298" s="91"/>
      <c r="NIF298" s="91"/>
      <c r="NIG298" s="91"/>
      <c r="NIH298" s="91"/>
      <c r="NII298" s="91"/>
      <c r="NIJ298" s="91"/>
      <c r="NIK298" s="91"/>
      <c r="NIL298" s="91"/>
      <c r="NIM298" s="91"/>
      <c r="NIN298" s="91"/>
      <c r="NIO298" s="91"/>
      <c r="NIP298" s="91"/>
      <c r="NIQ298" s="91"/>
      <c r="NIR298" s="91"/>
      <c r="NIS298" s="91"/>
      <c r="NIT298" s="91"/>
      <c r="NIU298" s="91"/>
      <c r="NIV298" s="91"/>
      <c r="NIW298" s="91"/>
      <c r="NIX298" s="91"/>
      <c r="NIY298" s="91"/>
      <c r="NIZ298" s="91"/>
      <c r="NJA298" s="91"/>
      <c r="NJB298" s="91"/>
      <c r="NJC298" s="91"/>
      <c r="NJD298" s="91"/>
      <c r="NJE298" s="91"/>
      <c r="NJF298" s="91"/>
      <c r="NJG298" s="91"/>
      <c r="NJH298" s="91"/>
      <c r="NJI298" s="91"/>
      <c r="NJJ298" s="91"/>
      <c r="NJK298" s="91"/>
      <c r="NJL298" s="91"/>
      <c r="NJM298" s="91"/>
      <c r="NJN298" s="91"/>
      <c r="NJO298" s="91"/>
      <c r="NJP298" s="91"/>
      <c r="NJQ298" s="91"/>
      <c r="NJR298" s="91"/>
      <c r="NJS298" s="91"/>
      <c r="NJT298" s="91"/>
      <c r="NJU298" s="91"/>
      <c r="NJV298" s="91"/>
      <c r="NJW298" s="91"/>
      <c r="NJX298" s="91"/>
      <c r="NJY298" s="91"/>
      <c r="NJZ298" s="91"/>
      <c r="NKA298" s="91"/>
      <c r="NKB298" s="91"/>
      <c r="NKC298" s="91"/>
      <c r="NKD298" s="91"/>
      <c r="NKE298" s="91"/>
      <c r="NKF298" s="91"/>
      <c r="NKG298" s="91"/>
      <c r="NKH298" s="91"/>
      <c r="NKI298" s="91"/>
      <c r="NKJ298" s="91"/>
      <c r="NKK298" s="91"/>
      <c r="NKL298" s="91"/>
      <c r="NKM298" s="91"/>
      <c r="NKN298" s="91"/>
      <c r="NKO298" s="91"/>
      <c r="NKP298" s="91"/>
      <c r="NKQ298" s="91"/>
      <c r="NKR298" s="91"/>
      <c r="NKS298" s="91"/>
      <c r="NKT298" s="91"/>
      <c r="NKU298" s="91"/>
      <c r="NKV298" s="91"/>
      <c r="NKW298" s="91"/>
      <c r="NKX298" s="91"/>
      <c r="NKY298" s="91"/>
      <c r="NKZ298" s="91"/>
      <c r="NLA298" s="91"/>
      <c r="NLB298" s="91"/>
      <c r="NLC298" s="91"/>
      <c r="NLD298" s="91"/>
      <c r="NLE298" s="91"/>
      <c r="NLF298" s="91"/>
      <c r="NLG298" s="91"/>
      <c r="NLH298" s="91"/>
      <c r="NLI298" s="91"/>
      <c r="NLJ298" s="91"/>
      <c r="NLK298" s="91"/>
      <c r="NLL298" s="91"/>
      <c r="NLM298" s="91"/>
      <c r="NLN298" s="91"/>
      <c r="NLO298" s="91"/>
      <c r="NLP298" s="91"/>
      <c r="NLQ298" s="91"/>
      <c r="NLR298" s="91"/>
      <c r="NLS298" s="91"/>
      <c r="NLT298" s="91"/>
      <c r="NLU298" s="91"/>
      <c r="NLV298" s="91"/>
      <c r="NLW298" s="91"/>
      <c r="NLX298" s="91"/>
      <c r="NLY298" s="91"/>
      <c r="NLZ298" s="91"/>
      <c r="NMA298" s="91"/>
      <c r="NMB298" s="91"/>
      <c r="NMC298" s="91"/>
      <c r="NMD298" s="91"/>
      <c r="NME298" s="91"/>
      <c r="NMF298" s="91"/>
      <c r="NMG298" s="91"/>
      <c r="NMH298" s="91"/>
      <c r="NMI298" s="91"/>
      <c r="NMJ298" s="91"/>
      <c r="NMK298" s="91"/>
      <c r="NML298" s="91"/>
      <c r="NMM298" s="91"/>
      <c r="NMN298" s="91"/>
      <c r="NMO298" s="91"/>
      <c r="NMP298" s="91"/>
      <c r="NMQ298" s="91"/>
      <c r="NMR298" s="91"/>
      <c r="NMS298" s="91"/>
      <c r="NMT298" s="91"/>
      <c r="NMU298" s="91"/>
      <c r="NMV298" s="91"/>
      <c r="NMW298" s="91"/>
      <c r="NMX298" s="91"/>
      <c r="NMY298" s="91"/>
      <c r="NMZ298" s="91"/>
      <c r="NNA298" s="91"/>
      <c r="NNB298" s="91"/>
      <c r="NNC298" s="91"/>
      <c r="NND298" s="91"/>
      <c r="NNE298" s="91"/>
      <c r="NNF298" s="91"/>
      <c r="NNG298" s="91"/>
      <c r="NNH298" s="91"/>
      <c r="NNI298" s="91"/>
      <c r="NNJ298" s="91"/>
      <c r="NNK298" s="91"/>
      <c r="NNL298" s="91"/>
      <c r="NNM298" s="91"/>
      <c r="NNN298" s="91"/>
      <c r="NNO298" s="91"/>
      <c r="NNP298" s="91"/>
      <c r="NNQ298" s="91"/>
      <c r="NNR298" s="91"/>
      <c r="NNS298" s="91"/>
      <c r="NNT298" s="91"/>
      <c r="NNU298" s="91"/>
      <c r="NNV298" s="91"/>
      <c r="NNW298" s="91"/>
      <c r="NNX298" s="91"/>
      <c r="NNY298" s="91"/>
      <c r="NNZ298" s="91"/>
      <c r="NOA298" s="91"/>
      <c r="NOB298" s="91"/>
      <c r="NOC298" s="91"/>
      <c r="NOD298" s="91"/>
      <c r="NOE298" s="91"/>
      <c r="NOF298" s="91"/>
      <c r="NOG298" s="91"/>
      <c r="NOH298" s="91"/>
      <c r="NOI298" s="91"/>
      <c r="NOJ298" s="91"/>
      <c r="NOK298" s="91"/>
      <c r="NOL298" s="91"/>
      <c r="NOM298" s="91"/>
      <c r="NON298" s="91"/>
      <c r="NOO298" s="91"/>
      <c r="NOP298" s="91"/>
      <c r="NOQ298" s="91"/>
      <c r="NOR298" s="91"/>
      <c r="NOS298" s="91"/>
      <c r="NOT298" s="91"/>
      <c r="NOU298" s="91"/>
      <c r="NOV298" s="91"/>
      <c r="NOW298" s="91"/>
      <c r="NOX298" s="91"/>
      <c r="NOY298" s="91"/>
      <c r="NOZ298" s="91"/>
      <c r="NPA298" s="91"/>
      <c r="NPB298" s="91"/>
      <c r="NPC298" s="91"/>
      <c r="NPD298" s="91"/>
      <c r="NPE298" s="91"/>
      <c r="NPF298" s="91"/>
      <c r="NPG298" s="91"/>
      <c r="NPH298" s="91"/>
      <c r="NPI298" s="91"/>
      <c r="NPJ298" s="91"/>
      <c r="NPK298" s="91"/>
      <c r="NPL298" s="91"/>
      <c r="NPM298" s="91"/>
      <c r="NPN298" s="91"/>
      <c r="NPO298" s="91"/>
      <c r="NPP298" s="91"/>
      <c r="NPQ298" s="91"/>
      <c r="NPR298" s="91"/>
      <c r="NPS298" s="91"/>
      <c r="NPT298" s="91"/>
      <c r="NPU298" s="91"/>
      <c r="NPV298" s="91"/>
      <c r="NPW298" s="91"/>
      <c r="NPX298" s="91"/>
      <c r="NPY298" s="91"/>
      <c r="NPZ298" s="91"/>
      <c r="NQA298" s="91"/>
      <c r="NQB298" s="91"/>
      <c r="NQC298" s="91"/>
      <c r="NQD298" s="91"/>
      <c r="NQE298" s="91"/>
      <c r="NQF298" s="91"/>
      <c r="NQG298" s="91"/>
      <c r="NQH298" s="91"/>
      <c r="NQI298" s="91"/>
      <c r="NQJ298" s="91"/>
      <c r="NQK298" s="91"/>
      <c r="NQL298" s="91"/>
      <c r="NQM298" s="91"/>
      <c r="NQN298" s="91"/>
      <c r="NQO298" s="91"/>
      <c r="NQP298" s="91"/>
      <c r="NQQ298" s="91"/>
      <c r="NQR298" s="91"/>
      <c r="NQS298" s="91"/>
      <c r="NQT298" s="91"/>
      <c r="NQU298" s="91"/>
      <c r="NQV298" s="91"/>
      <c r="NQW298" s="91"/>
      <c r="NQX298" s="91"/>
      <c r="NQY298" s="91"/>
      <c r="NQZ298" s="91"/>
      <c r="NRA298" s="91"/>
      <c r="NRB298" s="91"/>
      <c r="NRC298" s="91"/>
      <c r="NRD298" s="91"/>
      <c r="NRE298" s="91"/>
      <c r="NRF298" s="91"/>
      <c r="NRG298" s="91"/>
      <c r="NRH298" s="91"/>
      <c r="NRI298" s="91"/>
      <c r="NRJ298" s="91"/>
      <c r="NRK298" s="91"/>
      <c r="NRL298" s="91"/>
      <c r="NRM298" s="91"/>
      <c r="NRN298" s="91"/>
      <c r="NRO298" s="91"/>
      <c r="NRP298" s="91"/>
      <c r="NRQ298" s="91"/>
      <c r="NRR298" s="91"/>
      <c r="NRS298" s="91"/>
      <c r="NRT298" s="91"/>
      <c r="NRU298" s="91"/>
      <c r="NRV298" s="91"/>
      <c r="NRW298" s="91"/>
      <c r="NRX298" s="91"/>
      <c r="NRY298" s="91"/>
      <c r="NRZ298" s="91"/>
      <c r="NSA298" s="91"/>
      <c r="NSB298" s="91"/>
      <c r="NSC298" s="91"/>
      <c r="NSD298" s="91"/>
      <c r="NSE298" s="91"/>
      <c r="NSF298" s="91"/>
      <c r="NSG298" s="91"/>
      <c r="NSH298" s="91"/>
      <c r="NSI298" s="91"/>
      <c r="NSJ298" s="91"/>
      <c r="NSK298" s="91"/>
      <c r="NSL298" s="91"/>
      <c r="NSM298" s="91"/>
      <c r="NSN298" s="91"/>
      <c r="NSO298" s="91"/>
      <c r="NSP298" s="91"/>
      <c r="NSQ298" s="91"/>
      <c r="NSR298" s="91"/>
      <c r="NSS298" s="91"/>
      <c r="NST298" s="91"/>
      <c r="NSU298" s="91"/>
      <c r="NSV298" s="91"/>
      <c r="NSW298" s="91"/>
      <c r="NSX298" s="91"/>
      <c r="NSY298" s="91"/>
      <c r="NSZ298" s="91"/>
      <c r="NTA298" s="91"/>
      <c r="NTB298" s="91"/>
      <c r="NTC298" s="91"/>
      <c r="NTD298" s="91"/>
      <c r="NTE298" s="91"/>
      <c r="NTF298" s="91"/>
      <c r="NTG298" s="91"/>
      <c r="NTH298" s="91"/>
      <c r="NTI298" s="91"/>
      <c r="NTJ298" s="91"/>
      <c r="NTK298" s="91"/>
      <c r="NTL298" s="91"/>
      <c r="NTM298" s="91"/>
      <c r="NTN298" s="91"/>
      <c r="NTO298" s="91"/>
      <c r="NTP298" s="91"/>
      <c r="NTQ298" s="91"/>
      <c r="NTR298" s="91"/>
      <c r="NTS298" s="91"/>
      <c r="NTT298" s="91"/>
      <c r="NTU298" s="91"/>
      <c r="NTV298" s="91"/>
      <c r="NTW298" s="91"/>
      <c r="NTX298" s="91"/>
      <c r="NTY298" s="91"/>
      <c r="NTZ298" s="91"/>
      <c r="NUA298" s="91"/>
      <c r="NUB298" s="91"/>
      <c r="NUC298" s="91"/>
      <c r="NUD298" s="91"/>
      <c r="NUE298" s="91"/>
      <c r="NUF298" s="91"/>
      <c r="NUG298" s="91"/>
      <c r="NUH298" s="91"/>
      <c r="NUI298" s="91"/>
      <c r="NUJ298" s="91"/>
      <c r="NUK298" s="91"/>
      <c r="NUL298" s="91"/>
      <c r="NUM298" s="91"/>
      <c r="NUN298" s="91"/>
      <c r="NUO298" s="91"/>
      <c r="NUP298" s="91"/>
      <c r="NUQ298" s="91"/>
      <c r="NUR298" s="91"/>
      <c r="NUS298" s="91"/>
      <c r="NUT298" s="91"/>
      <c r="NUU298" s="91"/>
      <c r="NUV298" s="91"/>
      <c r="NUW298" s="91"/>
      <c r="NUX298" s="91"/>
      <c r="NUY298" s="91"/>
      <c r="NUZ298" s="91"/>
      <c r="NVA298" s="91"/>
      <c r="NVB298" s="91"/>
      <c r="NVC298" s="91"/>
      <c r="NVD298" s="91"/>
      <c r="NVE298" s="91"/>
      <c r="NVF298" s="91"/>
      <c r="NVG298" s="91"/>
      <c r="NVH298" s="91"/>
      <c r="NVI298" s="91"/>
      <c r="NVJ298" s="91"/>
      <c r="NVK298" s="91"/>
      <c r="NVL298" s="91"/>
      <c r="NVM298" s="91"/>
      <c r="NVN298" s="91"/>
      <c r="NVO298" s="91"/>
      <c r="NVP298" s="91"/>
      <c r="NVQ298" s="91"/>
      <c r="NVR298" s="91"/>
      <c r="NVS298" s="91"/>
      <c r="NVT298" s="91"/>
      <c r="NVU298" s="91"/>
      <c r="NVV298" s="91"/>
      <c r="NVW298" s="91"/>
      <c r="NVX298" s="91"/>
      <c r="NVY298" s="91"/>
      <c r="NVZ298" s="91"/>
      <c r="NWA298" s="91"/>
      <c r="NWB298" s="91"/>
      <c r="NWC298" s="91"/>
      <c r="NWD298" s="91"/>
      <c r="NWE298" s="91"/>
      <c r="NWF298" s="91"/>
      <c r="NWG298" s="91"/>
      <c r="NWH298" s="91"/>
      <c r="NWI298" s="91"/>
      <c r="NWJ298" s="91"/>
      <c r="NWK298" s="91"/>
      <c r="NWL298" s="91"/>
      <c r="NWM298" s="91"/>
      <c r="NWN298" s="91"/>
      <c r="NWO298" s="91"/>
      <c r="NWP298" s="91"/>
      <c r="NWQ298" s="91"/>
      <c r="NWR298" s="91"/>
      <c r="NWS298" s="91"/>
      <c r="NWT298" s="91"/>
      <c r="NWU298" s="91"/>
      <c r="NWV298" s="91"/>
      <c r="NWW298" s="91"/>
      <c r="NWX298" s="91"/>
      <c r="NWY298" s="91"/>
      <c r="NWZ298" s="91"/>
      <c r="NXA298" s="91"/>
      <c r="NXB298" s="91"/>
      <c r="NXC298" s="91"/>
      <c r="NXD298" s="91"/>
      <c r="NXE298" s="91"/>
      <c r="NXF298" s="91"/>
      <c r="NXG298" s="91"/>
      <c r="NXH298" s="91"/>
      <c r="NXI298" s="91"/>
      <c r="NXJ298" s="91"/>
      <c r="NXK298" s="91"/>
      <c r="NXL298" s="91"/>
      <c r="NXM298" s="91"/>
      <c r="NXN298" s="91"/>
      <c r="NXO298" s="91"/>
      <c r="NXP298" s="91"/>
      <c r="NXQ298" s="91"/>
      <c r="NXR298" s="91"/>
      <c r="NXS298" s="91"/>
      <c r="NXT298" s="91"/>
      <c r="NXU298" s="91"/>
      <c r="NXV298" s="91"/>
      <c r="NXW298" s="91"/>
      <c r="NXX298" s="91"/>
      <c r="NXY298" s="91"/>
      <c r="NXZ298" s="91"/>
      <c r="NYA298" s="91"/>
      <c r="NYB298" s="91"/>
      <c r="NYC298" s="91"/>
      <c r="NYD298" s="91"/>
      <c r="NYE298" s="91"/>
      <c r="NYF298" s="91"/>
      <c r="NYG298" s="91"/>
      <c r="NYH298" s="91"/>
      <c r="NYI298" s="91"/>
      <c r="NYJ298" s="91"/>
      <c r="NYK298" s="91"/>
      <c r="NYL298" s="91"/>
      <c r="NYM298" s="91"/>
      <c r="NYN298" s="91"/>
      <c r="NYO298" s="91"/>
      <c r="NYP298" s="91"/>
      <c r="NYQ298" s="91"/>
      <c r="NYR298" s="91"/>
      <c r="NYS298" s="91"/>
      <c r="NYT298" s="91"/>
      <c r="NYU298" s="91"/>
      <c r="NYV298" s="91"/>
      <c r="NYW298" s="91"/>
      <c r="NYX298" s="91"/>
      <c r="NYY298" s="91"/>
      <c r="NYZ298" s="91"/>
      <c r="NZA298" s="91"/>
      <c r="NZB298" s="91"/>
      <c r="NZC298" s="91"/>
      <c r="NZD298" s="91"/>
      <c r="NZE298" s="91"/>
      <c r="NZF298" s="91"/>
      <c r="NZG298" s="91"/>
      <c r="NZH298" s="91"/>
      <c r="NZI298" s="91"/>
      <c r="NZJ298" s="91"/>
      <c r="NZK298" s="91"/>
      <c r="NZL298" s="91"/>
      <c r="NZM298" s="91"/>
      <c r="NZN298" s="91"/>
      <c r="NZO298" s="91"/>
      <c r="NZP298" s="91"/>
      <c r="NZQ298" s="91"/>
      <c r="NZR298" s="91"/>
      <c r="NZS298" s="91"/>
      <c r="NZT298" s="91"/>
      <c r="NZU298" s="91"/>
      <c r="NZV298" s="91"/>
      <c r="NZW298" s="91"/>
      <c r="NZX298" s="91"/>
      <c r="NZY298" s="91"/>
      <c r="NZZ298" s="91"/>
      <c r="OAA298" s="91"/>
      <c r="OAB298" s="91"/>
      <c r="OAC298" s="91"/>
      <c r="OAD298" s="91"/>
      <c r="OAE298" s="91"/>
      <c r="OAF298" s="91"/>
      <c r="OAG298" s="91"/>
      <c r="OAH298" s="91"/>
      <c r="OAI298" s="91"/>
      <c r="OAJ298" s="91"/>
      <c r="OAK298" s="91"/>
      <c r="OAL298" s="91"/>
      <c r="OAM298" s="91"/>
      <c r="OAN298" s="91"/>
      <c r="OAO298" s="91"/>
      <c r="OAP298" s="91"/>
      <c r="OAQ298" s="91"/>
      <c r="OAR298" s="91"/>
      <c r="OAS298" s="91"/>
      <c r="OAT298" s="91"/>
      <c r="OAU298" s="91"/>
      <c r="OAV298" s="91"/>
      <c r="OAW298" s="91"/>
      <c r="OAX298" s="91"/>
      <c r="OAY298" s="91"/>
      <c r="OAZ298" s="91"/>
      <c r="OBA298" s="91"/>
      <c r="OBB298" s="91"/>
      <c r="OBC298" s="91"/>
      <c r="OBD298" s="91"/>
      <c r="OBE298" s="91"/>
      <c r="OBF298" s="91"/>
      <c r="OBG298" s="91"/>
      <c r="OBH298" s="91"/>
      <c r="OBI298" s="91"/>
      <c r="OBJ298" s="91"/>
      <c r="OBK298" s="91"/>
      <c r="OBL298" s="91"/>
      <c r="OBM298" s="91"/>
      <c r="OBN298" s="91"/>
      <c r="OBO298" s="91"/>
      <c r="OBP298" s="91"/>
      <c r="OBQ298" s="91"/>
      <c r="OBR298" s="91"/>
      <c r="OBS298" s="91"/>
      <c r="OBT298" s="91"/>
      <c r="OBU298" s="91"/>
      <c r="OBV298" s="91"/>
      <c r="OBW298" s="91"/>
      <c r="OBX298" s="91"/>
      <c r="OBY298" s="91"/>
      <c r="OBZ298" s="91"/>
      <c r="OCA298" s="91"/>
      <c r="OCB298" s="91"/>
      <c r="OCC298" s="91"/>
      <c r="OCD298" s="91"/>
      <c r="OCE298" s="91"/>
      <c r="OCF298" s="91"/>
      <c r="OCG298" s="91"/>
      <c r="OCH298" s="91"/>
      <c r="OCI298" s="91"/>
      <c r="OCJ298" s="91"/>
      <c r="OCK298" s="91"/>
      <c r="OCL298" s="91"/>
      <c r="OCM298" s="91"/>
      <c r="OCN298" s="91"/>
      <c r="OCO298" s="91"/>
      <c r="OCP298" s="91"/>
      <c r="OCQ298" s="91"/>
      <c r="OCR298" s="91"/>
      <c r="OCS298" s="91"/>
      <c r="OCT298" s="91"/>
      <c r="OCU298" s="91"/>
      <c r="OCV298" s="91"/>
      <c r="OCW298" s="91"/>
      <c r="OCX298" s="91"/>
      <c r="OCY298" s="91"/>
      <c r="OCZ298" s="91"/>
      <c r="ODA298" s="91"/>
      <c r="ODB298" s="91"/>
      <c r="ODC298" s="91"/>
      <c r="ODD298" s="91"/>
      <c r="ODE298" s="91"/>
      <c r="ODF298" s="91"/>
      <c r="ODG298" s="91"/>
      <c r="ODH298" s="91"/>
      <c r="ODI298" s="91"/>
      <c r="ODJ298" s="91"/>
      <c r="ODK298" s="91"/>
      <c r="ODL298" s="91"/>
      <c r="ODM298" s="91"/>
      <c r="ODN298" s="91"/>
      <c r="ODO298" s="91"/>
      <c r="ODP298" s="91"/>
      <c r="ODQ298" s="91"/>
      <c r="ODR298" s="91"/>
      <c r="ODS298" s="91"/>
      <c r="ODT298" s="91"/>
      <c r="ODU298" s="91"/>
      <c r="ODV298" s="91"/>
      <c r="ODW298" s="91"/>
      <c r="ODX298" s="91"/>
      <c r="ODY298" s="91"/>
      <c r="ODZ298" s="91"/>
      <c r="OEA298" s="91"/>
      <c r="OEB298" s="91"/>
      <c r="OEC298" s="91"/>
      <c r="OED298" s="91"/>
      <c r="OEE298" s="91"/>
      <c r="OEF298" s="91"/>
      <c r="OEG298" s="91"/>
      <c r="OEH298" s="91"/>
      <c r="OEI298" s="91"/>
      <c r="OEJ298" s="91"/>
      <c r="OEK298" s="91"/>
      <c r="OEL298" s="91"/>
      <c r="OEM298" s="91"/>
      <c r="OEN298" s="91"/>
      <c r="OEO298" s="91"/>
      <c r="OEP298" s="91"/>
      <c r="OEQ298" s="91"/>
      <c r="OER298" s="91"/>
      <c r="OES298" s="91"/>
      <c r="OET298" s="91"/>
      <c r="OEU298" s="91"/>
      <c r="OEV298" s="91"/>
      <c r="OEW298" s="91"/>
      <c r="OEX298" s="91"/>
      <c r="OEY298" s="91"/>
      <c r="OEZ298" s="91"/>
      <c r="OFA298" s="91"/>
      <c r="OFB298" s="91"/>
      <c r="OFC298" s="91"/>
      <c r="OFD298" s="91"/>
      <c r="OFE298" s="91"/>
      <c r="OFF298" s="91"/>
      <c r="OFG298" s="91"/>
      <c r="OFH298" s="91"/>
      <c r="OFI298" s="91"/>
      <c r="OFJ298" s="91"/>
      <c r="OFK298" s="91"/>
      <c r="OFL298" s="91"/>
      <c r="OFM298" s="91"/>
      <c r="OFN298" s="91"/>
      <c r="OFO298" s="91"/>
      <c r="OFP298" s="91"/>
      <c r="OFQ298" s="91"/>
      <c r="OFR298" s="91"/>
      <c r="OFS298" s="91"/>
      <c r="OFT298" s="91"/>
      <c r="OFU298" s="91"/>
      <c r="OFV298" s="91"/>
      <c r="OFW298" s="91"/>
      <c r="OFX298" s="91"/>
      <c r="OFY298" s="91"/>
      <c r="OFZ298" s="91"/>
      <c r="OGA298" s="91"/>
      <c r="OGB298" s="91"/>
      <c r="OGC298" s="91"/>
      <c r="OGD298" s="91"/>
      <c r="OGE298" s="91"/>
      <c r="OGF298" s="91"/>
      <c r="OGG298" s="91"/>
      <c r="OGH298" s="91"/>
      <c r="OGI298" s="91"/>
      <c r="OGJ298" s="91"/>
      <c r="OGK298" s="91"/>
      <c r="OGL298" s="91"/>
      <c r="OGM298" s="91"/>
      <c r="OGN298" s="91"/>
      <c r="OGO298" s="91"/>
      <c r="OGP298" s="91"/>
      <c r="OGQ298" s="91"/>
      <c r="OGR298" s="91"/>
      <c r="OGS298" s="91"/>
      <c r="OGT298" s="91"/>
      <c r="OGU298" s="91"/>
      <c r="OGV298" s="91"/>
      <c r="OGW298" s="91"/>
      <c r="OGX298" s="91"/>
      <c r="OGY298" s="91"/>
      <c r="OGZ298" s="91"/>
      <c r="OHA298" s="91"/>
      <c r="OHB298" s="91"/>
      <c r="OHC298" s="91"/>
      <c r="OHD298" s="91"/>
      <c r="OHE298" s="91"/>
      <c r="OHF298" s="91"/>
      <c r="OHG298" s="91"/>
      <c r="OHH298" s="91"/>
      <c r="OHI298" s="91"/>
      <c r="OHJ298" s="91"/>
      <c r="OHK298" s="91"/>
      <c r="OHL298" s="91"/>
      <c r="OHM298" s="91"/>
      <c r="OHN298" s="91"/>
      <c r="OHO298" s="91"/>
      <c r="OHP298" s="91"/>
      <c r="OHQ298" s="91"/>
      <c r="OHR298" s="91"/>
      <c r="OHS298" s="91"/>
      <c r="OHT298" s="91"/>
      <c r="OHU298" s="91"/>
      <c r="OHV298" s="91"/>
      <c r="OHW298" s="91"/>
      <c r="OHX298" s="91"/>
      <c r="OHY298" s="91"/>
      <c r="OHZ298" s="91"/>
      <c r="OIA298" s="91"/>
      <c r="OIB298" s="91"/>
      <c r="OIC298" s="91"/>
      <c r="OID298" s="91"/>
      <c r="OIE298" s="91"/>
      <c r="OIF298" s="91"/>
      <c r="OIG298" s="91"/>
      <c r="OIH298" s="91"/>
      <c r="OII298" s="91"/>
      <c r="OIJ298" s="91"/>
      <c r="OIK298" s="91"/>
      <c r="OIL298" s="91"/>
      <c r="OIM298" s="91"/>
      <c r="OIN298" s="91"/>
      <c r="OIO298" s="91"/>
      <c r="OIP298" s="91"/>
      <c r="OIQ298" s="91"/>
      <c r="OIR298" s="91"/>
      <c r="OIS298" s="91"/>
      <c r="OIT298" s="91"/>
      <c r="OIU298" s="91"/>
      <c r="OIV298" s="91"/>
      <c r="OIW298" s="91"/>
      <c r="OIX298" s="91"/>
      <c r="OIY298" s="91"/>
      <c r="OIZ298" s="91"/>
      <c r="OJA298" s="91"/>
      <c r="OJB298" s="91"/>
      <c r="OJC298" s="91"/>
      <c r="OJD298" s="91"/>
      <c r="OJE298" s="91"/>
      <c r="OJF298" s="91"/>
      <c r="OJG298" s="91"/>
      <c r="OJH298" s="91"/>
      <c r="OJI298" s="91"/>
      <c r="OJJ298" s="91"/>
      <c r="OJK298" s="91"/>
      <c r="OJL298" s="91"/>
      <c r="OJM298" s="91"/>
      <c r="OJN298" s="91"/>
      <c r="OJO298" s="91"/>
      <c r="OJP298" s="91"/>
      <c r="OJQ298" s="91"/>
      <c r="OJR298" s="91"/>
      <c r="OJS298" s="91"/>
      <c r="OJT298" s="91"/>
      <c r="OJU298" s="91"/>
      <c r="OJV298" s="91"/>
      <c r="OJW298" s="91"/>
      <c r="OJX298" s="91"/>
      <c r="OJY298" s="91"/>
      <c r="OJZ298" s="91"/>
      <c r="OKA298" s="91"/>
      <c r="OKB298" s="91"/>
      <c r="OKC298" s="91"/>
      <c r="OKD298" s="91"/>
      <c r="OKE298" s="91"/>
      <c r="OKF298" s="91"/>
      <c r="OKG298" s="91"/>
      <c r="OKH298" s="91"/>
      <c r="OKI298" s="91"/>
      <c r="OKJ298" s="91"/>
      <c r="OKK298" s="91"/>
      <c r="OKL298" s="91"/>
      <c r="OKM298" s="91"/>
      <c r="OKN298" s="91"/>
      <c r="OKO298" s="91"/>
      <c r="OKP298" s="91"/>
      <c r="OKQ298" s="91"/>
      <c r="OKR298" s="91"/>
      <c r="OKS298" s="91"/>
      <c r="OKT298" s="91"/>
      <c r="OKU298" s="91"/>
      <c r="OKV298" s="91"/>
      <c r="OKW298" s="91"/>
      <c r="OKX298" s="91"/>
      <c r="OKY298" s="91"/>
      <c r="OKZ298" s="91"/>
      <c r="OLA298" s="91"/>
      <c r="OLB298" s="91"/>
      <c r="OLC298" s="91"/>
      <c r="OLD298" s="91"/>
      <c r="OLE298" s="91"/>
      <c r="OLF298" s="91"/>
      <c r="OLG298" s="91"/>
      <c r="OLH298" s="91"/>
      <c r="OLI298" s="91"/>
      <c r="OLJ298" s="91"/>
      <c r="OLK298" s="91"/>
      <c r="OLL298" s="91"/>
      <c r="OLM298" s="91"/>
      <c r="OLN298" s="91"/>
      <c r="OLO298" s="91"/>
      <c r="OLP298" s="91"/>
      <c r="OLQ298" s="91"/>
      <c r="OLR298" s="91"/>
      <c r="OLS298" s="91"/>
      <c r="OLT298" s="91"/>
      <c r="OLU298" s="91"/>
      <c r="OLV298" s="91"/>
      <c r="OLW298" s="91"/>
      <c r="OLX298" s="91"/>
      <c r="OLY298" s="91"/>
      <c r="OLZ298" s="91"/>
      <c r="OMA298" s="91"/>
      <c r="OMB298" s="91"/>
      <c r="OMC298" s="91"/>
      <c r="OMD298" s="91"/>
      <c r="OME298" s="91"/>
      <c r="OMF298" s="91"/>
      <c r="OMG298" s="91"/>
      <c r="OMH298" s="91"/>
      <c r="OMI298" s="91"/>
      <c r="OMJ298" s="91"/>
      <c r="OMK298" s="91"/>
      <c r="OML298" s="91"/>
      <c r="OMM298" s="91"/>
      <c r="OMN298" s="91"/>
      <c r="OMO298" s="91"/>
      <c r="OMP298" s="91"/>
      <c r="OMQ298" s="91"/>
      <c r="OMR298" s="91"/>
      <c r="OMS298" s="91"/>
      <c r="OMT298" s="91"/>
      <c r="OMU298" s="91"/>
      <c r="OMV298" s="91"/>
      <c r="OMW298" s="91"/>
      <c r="OMX298" s="91"/>
      <c r="OMY298" s="91"/>
      <c r="OMZ298" s="91"/>
      <c r="ONA298" s="91"/>
      <c r="ONB298" s="91"/>
      <c r="ONC298" s="91"/>
      <c r="OND298" s="91"/>
      <c r="ONE298" s="91"/>
      <c r="ONF298" s="91"/>
      <c r="ONG298" s="91"/>
      <c r="ONH298" s="91"/>
      <c r="ONI298" s="91"/>
      <c r="ONJ298" s="91"/>
      <c r="ONK298" s="91"/>
      <c r="ONL298" s="91"/>
      <c r="ONM298" s="91"/>
      <c r="ONN298" s="91"/>
      <c r="ONO298" s="91"/>
      <c r="ONP298" s="91"/>
      <c r="ONQ298" s="91"/>
      <c r="ONR298" s="91"/>
      <c r="ONS298" s="91"/>
      <c r="ONT298" s="91"/>
      <c r="ONU298" s="91"/>
      <c r="ONV298" s="91"/>
      <c r="ONW298" s="91"/>
      <c r="ONX298" s="91"/>
      <c r="ONY298" s="91"/>
      <c r="ONZ298" s="91"/>
      <c r="OOA298" s="91"/>
      <c r="OOB298" s="91"/>
      <c r="OOC298" s="91"/>
      <c r="OOD298" s="91"/>
      <c r="OOE298" s="91"/>
      <c r="OOF298" s="91"/>
      <c r="OOG298" s="91"/>
      <c r="OOH298" s="91"/>
      <c r="OOI298" s="91"/>
      <c r="OOJ298" s="91"/>
      <c r="OOK298" s="91"/>
      <c r="OOL298" s="91"/>
      <c r="OOM298" s="91"/>
      <c r="OON298" s="91"/>
      <c r="OOO298" s="91"/>
      <c r="OOP298" s="91"/>
      <c r="OOQ298" s="91"/>
      <c r="OOR298" s="91"/>
      <c r="OOS298" s="91"/>
      <c r="OOT298" s="91"/>
      <c r="OOU298" s="91"/>
      <c r="OOV298" s="91"/>
      <c r="OOW298" s="91"/>
      <c r="OOX298" s="91"/>
      <c r="OOY298" s="91"/>
      <c r="OOZ298" s="91"/>
      <c r="OPA298" s="91"/>
      <c r="OPB298" s="91"/>
      <c r="OPC298" s="91"/>
      <c r="OPD298" s="91"/>
      <c r="OPE298" s="91"/>
      <c r="OPF298" s="91"/>
      <c r="OPG298" s="91"/>
      <c r="OPH298" s="91"/>
      <c r="OPI298" s="91"/>
      <c r="OPJ298" s="91"/>
      <c r="OPK298" s="91"/>
      <c r="OPL298" s="91"/>
      <c r="OPM298" s="91"/>
      <c r="OPN298" s="91"/>
      <c r="OPO298" s="91"/>
      <c r="OPP298" s="91"/>
      <c r="OPQ298" s="91"/>
      <c r="OPR298" s="91"/>
      <c r="OPS298" s="91"/>
      <c r="OPT298" s="91"/>
      <c r="OPU298" s="91"/>
      <c r="OPV298" s="91"/>
      <c r="OPW298" s="91"/>
      <c r="OPX298" s="91"/>
      <c r="OPY298" s="91"/>
      <c r="OPZ298" s="91"/>
      <c r="OQA298" s="91"/>
      <c r="OQB298" s="91"/>
      <c r="OQC298" s="91"/>
      <c r="OQD298" s="91"/>
      <c r="OQE298" s="91"/>
      <c r="OQF298" s="91"/>
      <c r="OQG298" s="91"/>
      <c r="OQH298" s="91"/>
      <c r="OQI298" s="91"/>
      <c r="OQJ298" s="91"/>
      <c r="OQK298" s="91"/>
      <c r="OQL298" s="91"/>
      <c r="OQM298" s="91"/>
      <c r="OQN298" s="91"/>
      <c r="OQO298" s="91"/>
      <c r="OQP298" s="91"/>
      <c r="OQQ298" s="91"/>
      <c r="OQR298" s="91"/>
      <c r="OQS298" s="91"/>
      <c r="OQT298" s="91"/>
      <c r="OQU298" s="91"/>
      <c r="OQV298" s="91"/>
      <c r="OQW298" s="91"/>
      <c r="OQX298" s="91"/>
      <c r="OQY298" s="91"/>
      <c r="OQZ298" s="91"/>
      <c r="ORA298" s="91"/>
      <c r="ORB298" s="91"/>
      <c r="ORC298" s="91"/>
      <c r="ORD298" s="91"/>
      <c r="ORE298" s="91"/>
      <c r="ORF298" s="91"/>
      <c r="ORG298" s="91"/>
      <c r="ORH298" s="91"/>
      <c r="ORI298" s="91"/>
      <c r="ORJ298" s="91"/>
      <c r="ORK298" s="91"/>
      <c r="ORL298" s="91"/>
      <c r="ORM298" s="91"/>
      <c r="ORN298" s="91"/>
      <c r="ORO298" s="91"/>
      <c r="ORP298" s="91"/>
      <c r="ORQ298" s="91"/>
      <c r="ORR298" s="91"/>
      <c r="ORS298" s="91"/>
      <c r="ORT298" s="91"/>
      <c r="ORU298" s="91"/>
      <c r="ORV298" s="91"/>
      <c r="ORW298" s="91"/>
      <c r="ORX298" s="91"/>
      <c r="ORY298" s="91"/>
      <c r="ORZ298" s="91"/>
      <c r="OSA298" s="91"/>
      <c r="OSB298" s="91"/>
      <c r="OSC298" s="91"/>
      <c r="OSD298" s="91"/>
      <c r="OSE298" s="91"/>
      <c r="OSF298" s="91"/>
      <c r="OSG298" s="91"/>
      <c r="OSH298" s="91"/>
      <c r="OSI298" s="91"/>
      <c r="OSJ298" s="91"/>
      <c r="OSK298" s="91"/>
      <c r="OSL298" s="91"/>
      <c r="OSM298" s="91"/>
      <c r="OSN298" s="91"/>
      <c r="OSO298" s="91"/>
      <c r="OSP298" s="91"/>
      <c r="OSQ298" s="91"/>
      <c r="OSR298" s="91"/>
      <c r="OSS298" s="91"/>
      <c r="OST298" s="91"/>
      <c r="OSU298" s="91"/>
      <c r="OSV298" s="91"/>
      <c r="OSW298" s="91"/>
      <c r="OSX298" s="91"/>
      <c r="OSY298" s="91"/>
      <c r="OSZ298" s="91"/>
      <c r="OTA298" s="91"/>
      <c r="OTB298" s="91"/>
      <c r="OTC298" s="91"/>
      <c r="OTD298" s="91"/>
      <c r="OTE298" s="91"/>
      <c r="OTF298" s="91"/>
      <c r="OTG298" s="91"/>
      <c r="OTH298" s="91"/>
      <c r="OTI298" s="91"/>
      <c r="OTJ298" s="91"/>
      <c r="OTK298" s="91"/>
      <c r="OTL298" s="91"/>
      <c r="OTM298" s="91"/>
      <c r="OTN298" s="91"/>
      <c r="OTO298" s="91"/>
      <c r="OTP298" s="91"/>
      <c r="OTQ298" s="91"/>
      <c r="OTR298" s="91"/>
      <c r="OTS298" s="91"/>
      <c r="OTT298" s="91"/>
      <c r="OTU298" s="91"/>
      <c r="OTV298" s="91"/>
      <c r="OTW298" s="91"/>
      <c r="OTX298" s="91"/>
      <c r="OTY298" s="91"/>
      <c r="OTZ298" s="91"/>
      <c r="OUA298" s="91"/>
      <c r="OUB298" s="91"/>
      <c r="OUC298" s="91"/>
      <c r="OUD298" s="91"/>
      <c r="OUE298" s="91"/>
      <c r="OUF298" s="91"/>
      <c r="OUG298" s="91"/>
      <c r="OUH298" s="91"/>
      <c r="OUI298" s="91"/>
      <c r="OUJ298" s="91"/>
      <c r="OUK298" s="91"/>
      <c r="OUL298" s="91"/>
      <c r="OUM298" s="91"/>
      <c r="OUN298" s="91"/>
      <c r="OUO298" s="91"/>
      <c r="OUP298" s="91"/>
      <c r="OUQ298" s="91"/>
      <c r="OUR298" s="91"/>
      <c r="OUS298" s="91"/>
      <c r="OUT298" s="91"/>
      <c r="OUU298" s="91"/>
      <c r="OUV298" s="91"/>
      <c r="OUW298" s="91"/>
      <c r="OUX298" s="91"/>
      <c r="OUY298" s="91"/>
      <c r="OUZ298" s="91"/>
      <c r="OVA298" s="91"/>
      <c r="OVB298" s="91"/>
      <c r="OVC298" s="91"/>
      <c r="OVD298" s="91"/>
      <c r="OVE298" s="91"/>
      <c r="OVF298" s="91"/>
      <c r="OVG298" s="91"/>
      <c r="OVH298" s="91"/>
      <c r="OVI298" s="91"/>
      <c r="OVJ298" s="91"/>
      <c r="OVK298" s="91"/>
      <c r="OVL298" s="91"/>
      <c r="OVM298" s="91"/>
      <c r="OVN298" s="91"/>
      <c r="OVO298" s="91"/>
      <c r="OVP298" s="91"/>
      <c r="OVQ298" s="91"/>
      <c r="OVR298" s="91"/>
      <c r="OVS298" s="91"/>
      <c r="OVT298" s="91"/>
      <c r="OVU298" s="91"/>
      <c r="OVV298" s="91"/>
      <c r="OVW298" s="91"/>
      <c r="OVX298" s="91"/>
      <c r="OVY298" s="91"/>
      <c r="OVZ298" s="91"/>
      <c r="OWA298" s="91"/>
      <c r="OWB298" s="91"/>
      <c r="OWC298" s="91"/>
      <c r="OWD298" s="91"/>
      <c r="OWE298" s="91"/>
      <c r="OWF298" s="91"/>
      <c r="OWG298" s="91"/>
      <c r="OWH298" s="91"/>
      <c r="OWI298" s="91"/>
      <c r="OWJ298" s="91"/>
      <c r="OWK298" s="91"/>
      <c r="OWL298" s="91"/>
      <c r="OWM298" s="91"/>
      <c r="OWN298" s="91"/>
      <c r="OWO298" s="91"/>
      <c r="OWP298" s="91"/>
      <c r="OWQ298" s="91"/>
      <c r="OWR298" s="91"/>
      <c r="OWS298" s="91"/>
      <c r="OWT298" s="91"/>
      <c r="OWU298" s="91"/>
      <c r="OWV298" s="91"/>
      <c r="OWW298" s="91"/>
      <c r="OWX298" s="91"/>
      <c r="OWY298" s="91"/>
      <c r="OWZ298" s="91"/>
      <c r="OXA298" s="91"/>
      <c r="OXB298" s="91"/>
      <c r="OXC298" s="91"/>
      <c r="OXD298" s="91"/>
      <c r="OXE298" s="91"/>
      <c r="OXF298" s="91"/>
      <c r="OXG298" s="91"/>
      <c r="OXH298" s="91"/>
      <c r="OXI298" s="91"/>
      <c r="OXJ298" s="91"/>
      <c r="OXK298" s="91"/>
      <c r="OXL298" s="91"/>
      <c r="OXM298" s="91"/>
      <c r="OXN298" s="91"/>
      <c r="OXO298" s="91"/>
      <c r="OXP298" s="91"/>
      <c r="OXQ298" s="91"/>
      <c r="OXR298" s="91"/>
      <c r="OXS298" s="91"/>
      <c r="OXT298" s="91"/>
      <c r="OXU298" s="91"/>
      <c r="OXV298" s="91"/>
      <c r="OXW298" s="91"/>
      <c r="OXX298" s="91"/>
      <c r="OXY298" s="91"/>
      <c r="OXZ298" s="91"/>
      <c r="OYA298" s="91"/>
      <c r="OYB298" s="91"/>
      <c r="OYC298" s="91"/>
      <c r="OYD298" s="91"/>
      <c r="OYE298" s="91"/>
      <c r="OYF298" s="91"/>
      <c r="OYG298" s="91"/>
      <c r="OYH298" s="91"/>
      <c r="OYI298" s="91"/>
      <c r="OYJ298" s="91"/>
      <c r="OYK298" s="91"/>
      <c r="OYL298" s="91"/>
      <c r="OYM298" s="91"/>
      <c r="OYN298" s="91"/>
      <c r="OYO298" s="91"/>
      <c r="OYP298" s="91"/>
      <c r="OYQ298" s="91"/>
      <c r="OYR298" s="91"/>
      <c r="OYS298" s="91"/>
      <c r="OYT298" s="91"/>
      <c r="OYU298" s="91"/>
      <c r="OYV298" s="91"/>
      <c r="OYW298" s="91"/>
      <c r="OYX298" s="91"/>
      <c r="OYY298" s="91"/>
      <c r="OYZ298" s="91"/>
      <c r="OZA298" s="91"/>
      <c r="OZB298" s="91"/>
      <c r="OZC298" s="91"/>
      <c r="OZD298" s="91"/>
      <c r="OZE298" s="91"/>
      <c r="OZF298" s="91"/>
      <c r="OZG298" s="91"/>
      <c r="OZH298" s="91"/>
      <c r="OZI298" s="91"/>
      <c r="OZJ298" s="91"/>
      <c r="OZK298" s="91"/>
      <c r="OZL298" s="91"/>
      <c r="OZM298" s="91"/>
      <c r="OZN298" s="91"/>
      <c r="OZO298" s="91"/>
      <c r="OZP298" s="91"/>
      <c r="OZQ298" s="91"/>
      <c r="OZR298" s="91"/>
      <c r="OZS298" s="91"/>
      <c r="OZT298" s="91"/>
      <c r="OZU298" s="91"/>
      <c r="OZV298" s="91"/>
      <c r="OZW298" s="91"/>
      <c r="OZX298" s="91"/>
      <c r="OZY298" s="91"/>
      <c r="OZZ298" s="91"/>
      <c r="PAA298" s="91"/>
      <c r="PAB298" s="91"/>
      <c r="PAC298" s="91"/>
      <c r="PAD298" s="91"/>
      <c r="PAE298" s="91"/>
      <c r="PAF298" s="91"/>
      <c r="PAG298" s="91"/>
      <c r="PAH298" s="91"/>
      <c r="PAI298" s="91"/>
      <c r="PAJ298" s="91"/>
      <c r="PAK298" s="91"/>
      <c r="PAL298" s="91"/>
      <c r="PAM298" s="91"/>
      <c r="PAN298" s="91"/>
      <c r="PAO298" s="91"/>
      <c r="PAP298" s="91"/>
      <c r="PAQ298" s="91"/>
      <c r="PAR298" s="91"/>
      <c r="PAS298" s="91"/>
      <c r="PAT298" s="91"/>
      <c r="PAU298" s="91"/>
      <c r="PAV298" s="91"/>
      <c r="PAW298" s="91"/>
      <c r="PAX298" s="91"/>
      <c r="PAY298" s="91"/>
      <c r="PAZ298" s="91"/>
      <c r="PBA298" s="91"/>
      <c r="PBB298" s="91"/>
      <c r="PBC298" s="91"/>
      <c r="PBD298" s="91"/>
      <c r="PBE298" s="91"/>
      <c r="PBF298" s="91"/>
      <c r="PBG298" s="91"/>
      <c r="PBH298" s="91"/>
      <c r="PBI298" s="91"/>
      <c r="PBJ298" s="91"/>
      <c r="PBK298" s="91"/>
      <c r="PBL298" s="91"/>
      <c r="PBM298" s="91"/>
      <c r="PBN298" s="91"/>
      <c r="PBO298" s="91"/>
      <c r="PBP298" s="91"/>
      <c r="PBQ298" s="91"/>
      <c r="PBR298" s="91"/>
      <c r="PBS298" s="91"/>
      <c r="PBT298" s="91"/>
      <c r="PBU298" s="91"/>
      <c r="PBV298" s="91"/>
      <c r="PBW298" s="91"/>
      <c r="PBX298" s="91"/>
      <c r="PBY298" s="91"/>
      <c r="PBZ298" s="91"/>
      <c r="PCA298" s="91"/>
      <c r="PCB298" s="91"/>
      <c r="PCC298" s="91"/>
      <c r="PCD298" s="91"/>
      <c r="PCE298" s="91"/>
      <c r="PCF298" s="91"/>
      <c r="PCG298" s="91"/>
      <c r="PCH298" s="91"/>
      <c r="PCI298" s="91"/>
      <c r="PCJ298" s="91"/>
      <c r="PCK298" s="91"/>
      <c r="PCL298" s="91"/>
      <c r="PCM298" s="91"/>
      <c r="PCN298" s="91"/>
      <c r="PCO298" s="91"/>
      <c r="PCP298" s="91"/>
      <c r="PCQ298" s="91"/>
      <c r="PCR298" s="91"/>
      <c r="PCS298" s="91"/>
      <c r="PCT298" s="91"/>
      <c r="PCU298" s="91"/>
      <c r="PCV298" s="91"/>
      <c r="PCW298" s="91"/>
      <c r="PCX298" s="91"/>
      <c r="PCY298" s="91"/>
      <c r="PCZ298" s="91"/>
      <c r="PDA298" s="91"/>
      <c r="PDB298" s="91"/>
      <c r="PDC298" s="91"/>
      <c r="PDD298" s="91"/>
      <c r="PDE298" s="91"/>
      <c r="PDF298" s="91"/>
      <c r="PDG298" s="91"/>
      <c r="PDH298" s="91"/>
      <c r="PDI298" s="91"/>
      <c r="PDJ298" s="91"/>
      <c r="PDK298" s="91"/>
      <c r="PDL298" s="91"/>
      <c r="PDM298" s="91"/>
      <c r="PDN298" s="91"/>
      <c r="PDO298" s="91"/>
      <c r="PDP298" s="91"/>
      <c r="PDQ298" s="91"/>
      <c r="PDR298" s="91"/>
      <c r="PDS298" s="91"/>
      <c r="PDT298" s="91"/>
      <c r="PDU298" s="91"/>
      <c r="PDV298" s="91"/>
      <c r="PDW298" s="91"/>
      <c r="PDX298" s="91"/>
      <c r="PDY298" s="91"/>
      <c r="PDZ298" s="91"/>
      <c r="PEA298" s="91"/>
      <c r="PEB298" s="91"/>
      <c r="PEC298" s="91"/>
      <c r="PED298" s="91"/>
      <c r="PEE298" s="91"/>
      <c r="PEF298" s="91"/>
      <c r="PEG298" s="91"/>
      <c r="PEH298" s="91"/>
      <c r="PEI298" s="91"/>
      <c r="PEJ298" s="91"/>
      <c r="PEK298" s="91"/>
      <c r="PEL298" s="91"/>
      <c r="PEM298" s="91"/>
      <c r="PEN298" s="91"/>
      <c r="PEO298" s="91"/>
      <c r="PEP298" s="91"/>
      <c r="PEQ298" s="91"/>
      <c r="PER298" s="91"/>
      <c r="PES298" s="91"/>
      <c r="PET298" s="91"/>
      <c r="PEU298" s="91"/>
      <c r="PEV298" s="91"/>
      <c r="PEW298" s="91"/>
      <c r="PEX298" s="91"/>
      <c r="PEY298" s="91"/>
      <c r="PEZ298" s="91"/>
      <c r="PFA298" s="91"/>
      <c r="PFB298" s="91"/>
      <c r="PFC298" s="91"/>
      <c r="PFD298" s="91"/>
      <c r="PFE298" s="91"/>
      <c r="PFF298" s="91"/>
      <c r="PFG298" s="91"/>
      <c r="PFH298" s="91"/>
      <c r="PFI298" s="91"/>
      <c r="PFJ298" s="91"/>
      <c r="PFK298" s="91"/>
      <c r="PFL298" s="91"/>
      <c r="PFM298" s="91"/>
      <c r="PFN298" s="91"/>
      <c r="PFO298" s="91"/>
      <c r="PFP298" s="91"/>
      <c r="PFQ298" s="91"/>
      <c r="PFR298" s="91"/>
      <c r="PFS298" s="91"/>
      <c r="PFT298" s="91"/>
      <c r="PFU298" s="91"/>
      <c r="PFV298" s="91"/>
      <c r="PFW298" s="91"/>
      <c r="PFX298" s="91"/>
      <c r="PFY298" s="91"/>
      <c r="PFZ298" s="91"/>
      <c r="PGA298" s="91"/>
      <c r="PGB298" s="91"/>
      <c r="PGC298" s="91"/>
      <c r="PGD298" s="91"/>
      <c r="PGE298" s="91"/>
      <c r="PGF298" s="91"/>
      <c r="PGG298" s="91"/>
      <c r="PGH298" s="91"/>
      <c r="PGI298" s="91"/>
      <c r="PGJ298" s="91"/>
      <c r="PGK298" s="91"/>
      <c r="PGL298" s="91"/>
      <c r="PGM298" s="91"/>
      <c r="PGN298" s="91"/>
      <c r="PGO298" s="91"/>
      <c r="PGP298" s="91"/>
      <c r="PGQ298" s="91"/>
      <c r="PGR298" s="91"/>
      <c r="PGS298" s="91"/>
      <c r="PGT298" s="91"/>
      <c r="PGU298" s="91"/>
      <c r="PGV298" s="91"/>
      <c r="PGW298" s="91"/>
      <c r="PGX298" s="91"/>
      <c r="PGY298" s="91"/>
      <c r="PGZ298" s="91"/>
      <c r="PHA298" s="91"/>
      <c r="PHB298" s="91"/>
      <c r="PHC298" s="91"/>
      <c r="PHD298" s="91"/>
      <c r="PHE298" s="91"/>
      <c r="PHF298" s="91"/>
      <c r="PHG298" s="91"/>
      <c r="PHH298" s="91"/>
      <c r="PHI298" s="91"/>
      <c r="PHJ298" s="91"/>
      <c r="PHK298" s="91"/>
      <c r="PHL298" s="91"/>
      <c r="PHM298" s="91"/>
      <c r="PHN298" s="91"/>
      <c r="PHO298" s="91"/>
      <c r="PHP298" s="91"/>
      <c r="PHQ298" s="91"/>
      <c r="PHR298" s="91"/>
      <c r="PHS298" s="91"/>
      <c r="PHT298" s="91"/>
      <c r="PHU298" s="91"/>
      <c r="PHV298" s="91"/>
      <c r="PHW298" s="91"/>
      <c r="PHX298" s="91"/>
      <c r="PHY298" s="91"/>
      <c r="PHZ298" s="91"/>
      <c r="PIA298" s="91"/>
      <c r="PIB298" s="91"/>
      <c r="PIC298" s="91"/>
      <c r="PID298" s="91"/>
      <c r="PIE298" s="91"/>
      <c r="PIF298" s="91"/>
      <c r="PIG298" s="91"/>
      <c r="PIH298" s="91"/>
      <c r="PII298" s="91"/>
      <c r="PIJ298" s="91"/>
      <c r="PIK298" s="91"/>
      <c r="PIL298" s="91"/>
      <c r="PIM298" s="91"/>
      <c r="PIN298" s="91"/>
      <c r="PIO298" s="91"/>
      <c r="PIP298" s="91"/>
      <c r="PIQ298" s="91"/>
      <c r="PIR298" s="91"/>
      <c r="PIS298" s="91"/>
      <c r="PIT298" s="91"/>
      <c r="PIU298" s="91"/>
      <c r="PIV298" s="91"/>
      <c r="PIW298" s="91"/>
      <c r="PIX298" s="91"/>
      <c r="PIY298" s="91"/>
      <c r="PIZ298" s="91"/>
      <c r="PJA298" s="91"/>
      <c r="PJB298" s="91"/>
      <c r="PJC298" s="91"/>
      <c r="PJD298" s="91"/>
      <c r="PJE298" s="91"/>
      <c r="PJF298" s="91"/>
      <c r="PJG298" s="91"/>
      <c r="PJH298" s="91"/>
      <c r="PJI298" s="91"/>
      <c r="PJJ298" s="91"/>
      <c r="PJK298" s="91"/>
      <c r="PJL298" s="91"/>
      <c r="PJM298" s="91"/>
      <c r="PJN298" s="91"/>
      <c r="PJO298" s="91"/>
      <c r="PJP298" s="91"/>
      <c r="PJQ298" s="91"/>
      <c r="PJR298" s="91"/>
      <c r="PJS298" s="91"/>
      <c r="PJT298" s="91"/>
      <c r="PJU298" s="91"/>
      <c r="PJV298" s="91"/>
      <c r="PJW298" s="91"/>
      <c r="PJX298" s="91"/>
      <c r="PJY298" s="91"/>
      <c r="PJZ298" s="91"/>
      <c r="PKA298" s="91"/>
      <c r="PKB298" s="91"/>
      <c r="PKC298" s="91"/>
      <c r="PKD298" s="91"/>
      <c r="PKE298" s="91"/>
      <c r="PKF298" s="91"/>
      <c r="PKG298" s="91"/>
      <c r="PKH298" s="91"/>
      <c r="PKI298" s="91"/>
      <c r="PKJ298" s="91"/>
      <c r="PKK298" s="91"/>
      <c r="PKL298" s="91"/>
      <c r="PKM298" s="91"/>
      <c r="PKN298" s="91"/>
      <c r="PKO298" s="91"/>
      <c r="PKP298" s="91"/>
      <c r="PKQ298" s="91"/>
      <c r="PKR298" s="91"/>
      <c r="PKS298" s="91"/>
      <c r="PKT298" s="91"/>
      <c r="PKU298" s="91"/>
      <c r="PKV298" s="91"/>
      <c r="PKW298" s="91"/>
      <c r="PKX298" s="91"/>
      <c r="PKY298" s="91"/>
      <c r="PKZ298" s="91"/>
      <c r="PLA298" s="91"/>
      <c r="PLB298" s="91"/>
      <c r="PLC298" s="91"/>
      <c r="PLD298" s="91"/>
      <c r="PLE298" s="91"/>
      <c r="PLF298" s="91"/>
      <c r="PLG298" s="91"/>
      <c r="PLH298" s="91"/>
      <c r="PLI298" s="91"/>
      <c r="PLJ298" s="91"/>
      <c r="PLK298" s="91"/>
      <c r="PLL298" s="91"/>
      <c r="PLM298" s="91"/>
      <c r="PLN298" s="91"/>
      <c r="PLO298" s="91"/>
      <c r="PLP298" s="91"/>
      <c r="PLQ298" s="91"/>
      <c r="PLR298" s="91"/>
      <c r="PLS298" s="91"/>
      <c r="PLT298" s="91"/>
      <c r="PLU298" s="91"/>
      <c r="PLV298" s="91"/>
      <c r="PLW298" s="91"/>
      <c r="PLX298" s="91"/>
      <c r="PLY298" s="91"/>
      <c r="PLZ298" s="91"/>
      <c r="PMA298" s="91"/>
      <c r="PMB298" s="91"/>
      <c r="PMC298" s="91"/>
      <c r="PMD298" s="91"/>
      <c r="PME298" s="91"/>
      <c r="PMF298" s="91"/>
      <c r="PMG298" s="91"/>
      <c r="PMH298" s="91"/>
      <c r="PMI298" s="91"/>
      <c r="PMJ298" s="91"/>
      <c r="PMK298" s="91"/>
      <c r="PML298" s="91"/>
      <c r="PMM298" s="91"/>
      <c r="PMN298" s="91"/>
      <c r="PMO298" s="91"/>
      <c r="PMP298" s="91"/>
      <c r="PMQ298" s="91"/>
      <c r="PMR298" s="91"/>
      <c r="PMS298" s="91"/>
      <c r="PMT298" s="91"/>
      <c r="PMU298" s="91"/>
      <c r="PMV298" s="91"/>
      <c r="PMW298" s="91"/>
      <c r="PMX298" s="91"/>
      <c r="PMY298" s="91"/>
      <c r="PMZ298" s="91"/>
      <c r="PNA298" s="91"/>
      <c r="PNB298" s="91"/>
      <c r="PNC298" s="91"/>
      <c r="PND298" s="91"/>
      <c r="PNE298" s="91"/>
      <c r="PNF298" s="91"/>
      <c r="PNG298" s="91"/>
      <c r="PNH298" s="91"/>
      <c r="PNI298" s="91"/>
      <c r="PNJ298" s="91"/>
      <c r="PNK298" s="91"/>
      <c r="PNL298" s="91"/>
      <c r="PNM298" s="91"/>
      <c r="PNN298" s="91"/>
      <c r="PNO298" s="91"/>
      <c r="PNP298" s="91"/>
      <c r="PNQ298" s="91"/>
      <c r="PNR298" s="91"/>
      <c r="PNS298" s="91"/>
      <c r="PNT298" s="91"/>
      <c r="PNU298" s="91"/>
      <c r="PNV298" s="91"/>
      <c r="PNW298" s="91"/>
      <c r="PNX298" s="91"/>
      <c r="PNY298" s="91"/>
      <c r="PNZ298" s="91"/>
      <c r="POA298" s="91"/>
      <c r="POB298" s="91"/>
      <c r="POC298" s="91"/>
      <c r="POD298" s="91"/>
      <c r="POE298" s="91"/>
      <c r="POF298" s="91"/>
      <c r="POG298" s="91"/>
      <c r="POH298" s="91"/>
      <c r="POI298" s="91"/>
      <c r="POJ298" s="91"/>
      <c r="POK298" s="91"/>
      <c r="POL298" s="91"/>
      <c r="POM298" s="91"/>
      <c r="PON298" s="91"/>
      <c r="POO298" s="91"/>
      <c r="POP298" s="91"/>
      <c r="POQ298" s="91"/>
      <c r="POR298" s="91"/>
      <c r="POS298" s="91"/>
      <c r="POT298" s="91"/>
      <c r="POU298" s="91"/>
      <c r="POV298" s="91"/>
      <c r="POW298" s="91"/>
      <c r="POX298" s="91"/>
      <c r="POY298" s="91"/>
      <c r="POZ298" s="91"/>
      <c r="PPA298" s="91"/>
      <c r="PPB298" s="91"/>
      <c r="PPC298" s="91"/>
      <c r="PPD298" s="91"/>
      <c r="PPE298" s="91"/>
      <c r="PPF298" s="91"/>
      <c r="PPG298" s="91"/>
      <c r="PPH298" s="91"/>
      <c r="PPI298" s="91"/>
      <c r="PPJ298" s="91"/>
      <c r="PPK298" s="91"/>
      <c r="PPL298" s="91"/>
      <c r="PPM298" s="91"/>
      <c r="PPN298" s="91"/>
      <c r="PPO298" s="91"/>
      <c r="PPP298" s="91"/>
      <c r="PPQ298" s="91"/>
      <c r="PPR298" s="91"/>
      <c r="PPS298" s="91"/>
      <c r="PPT298" s="91"/>
      <c r="PPU298" s="91"/>
      <c r="PPV298" s="91"/>
      <c r="PPW298" s="91"/>
      <c r="PPX298" s="91"/>
      <c r="PPY298" s="91"/>
      <c r="PPZ298" s="91"/>
      <c r="PQA298" s="91"/>
      <c r="PQB298" s="91"/>
      <c r="PQC298" s="91"/>
      <c r="PQD298" s="91"/>
      <c r="PQE298" s="91"/>
      <c r="PQF298" s="91"/>
      <c r="PQG298" s="91"/>
      <c r="PQH298" s="91"/>
      <c r="PQI298" s="91"/>
      <c r="PQJ298" s="91"/>
      <c r="PQK298" s="91"/>
      <c r="PQL298" s="91"/>
      <c r="PQM298" s="91"/>
      <c r="PQN298" s="91"/>
      <c r="PQO298" s="91"/>
      <c r="PQP298" s="91"/>
      <c r="PQQ298" s="91"/>
      <c r="PQR298" s="91"/>
      <c r="PQS298" s="91"/>
      <c r="PQT298" s="91"/>
      <c r="PQU298" s="91"/>
      <c r="PQV298" s="91"/>
      <c r="PQW298" s="91"/>
      <c r="PQX298" s="91"/>
      <c r="PQY298" s="91"/>
      <c r="PQZ298" s="91"/>
      <c r="PRA298" s="91"/>
      <c r="PRB298" s="91"/>
      <c r="PRC298" s="91"/>
      <c r="PRD298" s="91"/>
      <c r="PRE298" s="91"/>
      <c r="PRF298" s="91"/>
      <c r="PRG298" s="91"/>
      <c r="PRH298" s="91"/>
      <c r="PRI298" s="91"/>
      <c r="PRJ298" s="91"/>
      <c r="PRK298" s="91"/>
      <c r="PRL298" s="91"/>
      <c r="PRM298" s="91"/>
      <c r="PRN298" s="91"/>
      <c r="PRO298" s="91"/>
      <c r="PRP298" s="91"/>
      <c r="PRQ298" s="91"/>
      <c r="PRR298" s="91"/>
      <c r="PRS298" s="91"/>
      <c r="PRT298" s="91"/>
      <c r="PRU298" s="91"/>
      <c r="PRV298" s="91"/>
      <c r="PRW298" s="91"/>
      <c r="PRX298" s="91"/>
      <c r="PRY298" s="91"/>
      <c r="PRZ298" s="91"/>
      <c r="PSA298" s="91"/>
      <c r="PSB298" s="91"/>
      <c r="PSC298" s="91"/>
      <c r="PSD298" s="91"/>
      <c r="PSE298" s="91"/>
      <c r="PSF298" s="91"/>
      <c r="PSG298" s="91"/>
      <c r="PSH298" s="91"/>
      <c r="PSI298" s="91"/>
      <c r="PSJ298" s="91"/>
      <c r="PSK298" s="91"/>
      <c r="PSL298" s="91"/>
      <c r="PSM298" s="91"/>
      <c r="PSN298" s="91"/>
      <c r="PSO298" s="91"/>
      <c r="PSP298" s="91"/>
      <c r="PSQ298" s="91"/>
      <c r="PSR298" s="91"/>
      <c r="PSS298" s="91"/>
      <c r="PST298" s="91"/>
      <c r="PSU298" s="91"/>
      <c r="PSV298" s="91"/>
      <c r="PSW298" s="91"/>
      <c r="PSX298" s="91"/>
      <c r="PSY298" s="91"/>
      <c r="PSZ298" s="91"/>
      <c r="PTA298" s="91"/>
      <c r="PTB298" s="91"/>
      <c r="PTC298" s="91"/>
      <c r="PTD298" s="91"/>
      <c r="PTE298" s="91"/>
      <c r="PTF298" s="91"/>
      <c r="PTG298" s="91"/>
      <c r="PTH298" s="91"/>
      <c r="PTI298" s="91"/>
      <c r="PTJ298" s="91"/>
      <c r="PTK298" s="91"/>
      <c r="PTL298" s="91"/>
      <c r="PTM298" s="91"/>
      <c r="PTN298" s="91"/>
      <c r="PTO298" s="91"/>
      <c r="PTP298" s="91"/>
      <c r="PTQ298" s="91"/>
      <c r="PTR298" s="91"/>
      <c r="PTS298" s="91"/>
      <c r="PTT298" s="91"/>
      <c r="PTU298" s="91"/>
      <c r="PTV298" s="91"/>
      <c r="PTW298" s="91"/>
      <c r="PTX298" s="91"/>
      <c r="PTY298" s="91"/>
      <c r="PTZ298" s="91"/>
      <c r="PUA298" s="91"/>
      <c r="PUB298" s="91"/>
      <c r="PUC298" s="91"/>
      <c r="PUD298" s="91"/>
      <c r="PUE298" s="91"/>
      <c r="PUF298" s="91"/>
      <c r="PUG298" s="91"/>
      <c r="PUH298" s="91"/>
      <c r="PUI298" s="91"/>
      <c r="PUJ298" s="91"/>
      <c r="PUK298" s="91"/>
      <c r="PUL298" s="91"/>
      <c r="PUM298" s="91"/>
      <c r="PUN298" s="91"/>
      <c r="PUO298" s="91"/>
      <c r="PUP298" s="91"/>
      <c r="PUQ298" s="91"/>
      <c r="PUR298" s="91"/>
      <c r="PUS298" s="91"/>
      <c r="PUT298" s="91"/>
      <c r="PUU298" s="91"/>
      <c r="PUV298" s="91"/>
      <c r="PUW298" s="91"/>
      <c r="PUX298" s="91"/>
      <c r="PUY298" s="91"/>
      <c r="PUZ298" s="91"/>
      <c r="PVA298" s="91"/>
      <c r="PVB298" s="91"/>
      <c r="PVC298" s="91"/>
      <c r="PVD298" s="91"/>
      <c r="PVE298" s="91"/>
      <c r="PVF298" s="91"/>
      <c r="PVG298" s="91"/>
      <c r="PVH298" s="91"/>
      <c r="PVI298" s="91"/>
      <c r="PVJ298" s="91"/>
      <c r="PVK298" s="91"/>
      <c r="PVL298" s="91"/>
      <c r="PVM298" s="91"/>
      <c r="PVN298" s="91"/>
      <c r="PVO298" s="91"/>
      <c r="PVP298" s="91"/>
      <c r="PVQ298" s="91"/>
      <c r="PVR298" s="91"/>
      <c r="PVS298" s="91"/>
      <c r="PVT298" s="91"/>
      <c r="PVU298" s="91"/>
      <c r="PVV298" s="91"/>
      <c r="PVW298" s="91"/>
      <c r="PVX298" s="91"/>
      <c r="PVY298" s="91"/>
      <c r="PVZ298" s="91"/>
      <c r="PWA298" s="91"/>
      <c r="PWB298" s="91"/>
      <c r="PWC298" s="91"/>
      <c r="PWD298" s="91"/>
      <c r="PWE298" s="91"/>
      <c r="PWF298" s="91"/>
      <c r="PWG298" s="91"/>
      <c r="PWH298" s="91"/>
      <c r="PWI298" s="91"/>
      <c r="PWJ298" s="91"/>
      <c r="PWK298" s="91"/>
      <c r="PWL298" s="91"/>
      <c r="PWM298" s="91"/>
      <c r="PWN298" s="91"/>
      <c r="PWO298" s="91"/>
      <c r="PWP298" s="91"/>
      <c r="PWQ298" s="91"/>
      <c r="PWR298" s="91"/>
      <c r="PWS298" s="91"/>
      <c r="PWT298" s="91"/>
      <c r="PWU298" s="91"/>
      <c r="PWV298" s="91"/>
      <c r="PWW298" s="91"/>
      <c r="PWX298" s="91"/>
      <c r="PWY298" s="91"/>
      <c r="PWZ298" s="91"/>
      <c r="PXA298" s="91"/>
      <c r="PXB298" s="91"/>
      <c r="PXC298" s="91"/>
      <c r="PXD298" s="91"/>
      <c r="PXE298" s="91"/>
      <c r="PXF298" s="91"/>
      <c r="PXG298" s="91"/>
      <c r="PXH298" s="91"/>
      <c r="PXI298" s="91"/>
      <c r="PXJ298" s="91"/>
      <c r="PXK298" s="91"/>
      <c r="PXL298" s="91"/>
      <c r="PXM298" s="91"/>
      <c r="PXN298" s="91"/>
      <c r="PXO298" s="91"/>
      <c r="PXP298" s="91"/>
      <c r="PXQ298" s="91"/>
      <c r="PXR298" s="91"/>
      <c r="PXS298" s="91"/>
      <c r="PXT298" s="91"/>
      <c r="PXU298" s="91"/>
      <c r="PXV298" s="91"/>
      <c r="PXW298" s="91"/>
      <c r="PXX298" s="91"/>
      <c r="PXY298" s="91"/>
      <c r="PXZ298" s="91"/>
      <c r="PYA298" s="91"/>
      <c r="PYB298" s="91"/>
      <c r="PYC298" s="91"/>
      <c r="PYD298" s="91"/>
      <c r="PYE298" s="91"/>
      <c r="PYF298" s="91"/>
      <c r="PYG298" s="91"/>
      <c r="PYH298" s="91"/>
      <c r="PYI298" s="91"/>
      <c r="PYJ298" s="91"/>
      <c r="PYK298" s="91"/>
      <c r="PYL298" s="91"/>
      <c r="PYM298" s="91"/>
      <c r="PYN298" s="91"/>
      <c r="PYO298" s="91"/>
      <c r="PYP298" s="91"/>
      <c r="PYQ298" s="91"/>
      <c r="PYR298" s="91"/>
      <c r="PYS298" s="91"/>
      <c r="PYT298" s="91"/>
      <c r="PYU298" s="91"/>
      <c r="PYV298" s="91"/>
      <c r="PYW298" s="91"/>
      <c r="PYX298" s="91"/>
      <c r="PYY298" s="91"/>
      <c r="PYZ298" s="91"/>
      <c r="PZA298" s="91"/>
      <c r="PZB298" s="91"/>
      <c r="PZC298" s="91"/>
      <c r="PZD298" s="91"/>
      <c r="PZE298" s="91"/>
      <c r="PZF298" s="91"/>
      <c r="PZG298" s="91"/>
      <c r="PZH298" s="91"/>
      <c r="PZI298" s="91"/>
      <c r="PZJ298" s="91"/>
      <c r="PZK298" s="91"/>
      <c r="PZL298" s="91"/>
      <c r="PZM298" s="91"/>
      <c r="PZN298" s="91"/>
      <c r="PZO298" s="91"/>
      <c r="PZP298" s="91"/>
      <c r="PZQ298" s="91"/>
      <c r="PZR298" s="91"/>
      <c r="PZS298" s="91"/>
      <c r="PZT298" s="91"/>
      <c r="PZU298" s="91"/>
      <c r="PZV298" s="91"/>
      <c r="PZW298" s="91"/>
      <c r="PZX298" s="91"/>
      <c r="PZY298" s="91"/>
      <c r="PZZ298" s="91"/>
      <c r="QAA298" s="91"/>
      <c r="QAB298" s="91"/>
      <c r="QAC298" s="91"/>
      <c r="QAD298" s="91"/>
      <c r="QAE298" s="91"/>
      <c r="QAF298" s="91"/>
      <c r="QAG298" s="91"/>
      <c r="QAH298" s="91"/>
      <c r="QAI298" s="91"/>
      <c r="QAJ298" s="91"/>
      <c r="QAK298" s="91"/>
      <c r="QAL298" s="91"/>
      <c r="QAM298" s="91"/>
      <c r="QAN298" s="91"/>
      <c r="QAO298" s="91"/>
      <c r="QAP298" s="91"/>
      <c r="QAQ298" s="91"/>
      <c r="QAR298" s="91"/>
      <c r="QAS298" s="91"/>
      <c r="QAT298" s="91"/>
      <c r="QAU298" s="91"/>
      <c r="QAV298" s="91"/>
      <c r="QAW298" s="91"/>
      <c r="QAX298" s="91"/>
      <c r="QAY298" s="91"/>
      <c r="QAZ298" s="91"/>
      <c r="QBA298" s="91"/>
      <c r="QBB298" s="91"/>
      <c r="QBC298" s="91"/>
      <c r="QBD298" s="91"/>
      <c r="QBE298" s="91"/>
      <c r="QBF298" s="91"/>
      <c r="QBG298" s="91"/>
      <c r="QBH298" s="91"/>
      <c r="QBI298" s="91"/>
      <c r="QBJ298" s="91"/>
      <c r="QBK298" s="91"/>
      <c r="QBL298" s="91"/>
      <c r="QBM298" s="91"/>
      <c r="QBN298" s="91"/>
      <c r="QBO298" s="91"/>
      <c r="QBP298" s="91"/>
      <c r="QBQ298" s="91"/>
      <c r="QBR298" s="91"/>
      <c r="QBS298" s="91"/>
      <c r="QBT298" s="91"/>
      <c r="QBU298" s="91"/>
      <c r="QBV298" s="91"/>
      <c r="QBW298" s="91"/>
      <c r="QBX298" s="91"/>
      <c r="QBY298" s="91"/>
      <c r="QBZ298" s="91"/>
      <c r="QCA298" s="91"/>
      <c r="QCB298" s="91"/>
      <c r="QCC298" s="91"/>
      <c r="QCD298" s="91"/>
      <c r="QCE298" s="91"/>
      <c r="QCF298" s="91"/>
      <c r="QCG298" s="91"/>
      <c r="QCH298" s="91"/>
      <c r="QCI298" s="91"/>
      <c r="QCJ298" s="91"/>
      <c r="QCK298" s="91"/>
      <c r="QCL298" s="91"/>
      <c r="QCM298" s="91"/>
      <c r="QCN298" s="91"/>
      <c r="QCO298" s="91"/>
      <c r="QCP298" s="91"/>
      <c r="QCQ298" s="91"/>
      <c r="QCR298" s="91"/>
      <c r="QCS298" s="91"/>
      <c r="QCT298" s="91"/>
      <c r="QCU298" s="91"/>
      <c r="QCV298" s="91"/>
      <c r="QCW298" s="91"/>
      <c r="QCX298" s="91"/>
      <c r="QCY298" s="91"/>
      <c r="QCZ298" s="91"/>
      <c r="QDA298" s="91"/>
      <c r="QDB298" s="91"/>
      <c r="QDC298" s="91"/>
      <c r="QDD298" s="91"/>
      <c r="QDE298" s="91"/>
      <c r="QDF298" s="91"/>
      <c r="QDG298" s="91"/>
      <c r="QDH298" s="91"/>
      <c r="QDI298" s="91"/>
      <c r="QDJ298" s="91"/>
      <c r="QDK298" s="91"/>
      <c r="QDL298" s="91"/>
      <c r="QDM298" s="91"/>
      <c r="QDN298" s="91"/>
      <c r="QDO298" s="91"/>
      <c r="QDP298" s="91"/>
      <c r="QDQ298" s="91"/>
      <c r="QDR298" s="91"/>
      <c r="QDS298" s="91"/>
      <c r="QDT298" s="91"/>
      <c r="QDU298" s="91"/>
      <c r="QDV298" s="91"/>
      <c r="QDW298" s="91"/>
      <c r="QDX298" s="91"/>
      <c r="QDY298" s="91"/>
      <c r="QDZ298" s="91"/>
      <c r="QEA298" s="91"/>
      <c r="QEB298" s="91"/>
      <c r="QEC298" s="91"/>
      <c r="QED298" s="91"/>
      <c r="QEE298" s="91"/>
      <c r="QEF298" s="91"/>
      <c r="QEG298" s="91"/>
      <c r="QEH298" s="91"/>
      <c r="QEI298" s="91"/>
      <c r="QEJ298" s="91"/>
      <c r="QEK298" s="91"/>
      <c r="QEL298" s="91"/>
      <c r="QEM298" s="91"/>
      <c r="QEN298" s="91"/>
      <c r="QEO298" s="91"/>
      <c r="QEP298" s="91"/>
      <c r="QEQ298" s="91"/>
      <c r="QER298" s="91"/>
      <c r="QES298" s="91"/>
      <c r="QET298" s="91"/>
      <c r="QEU298" s="91"/>
      <c r="QEV298" s="91"/>
      <c r="QEW298" s="91"/>
      <c r="QEX298" s="91"/>
      <c r="QEY298" s="91"/>
      <c r="QEZ298" s="91"/>
      <c r="QFA298" s="91"/>
      <c r="QFB298" s="91"/>
      <c r="QFC298" s="91"/>
      <c r="QFD298" s="91"/>
      <c r="QFE298" s="91"/>
      <c r="QFF298" s="91"/>
      <c r="QFG298" s="91"/>
      <c r="QFH298" s="91"/>
      <c r="QFI298" s="91"/>
      <c r="QFJ298" s="91"/>
      <c r="QFK298" s="91"/>
      <c r="QFL298" s="91"/>
      <c r="QFM298" s="91"/>
      <c r="QFN298" s="91"/>
      <c r="QFO298" s="91"/>
      <c r="QFP298" s="91"/>
      <c r="QFQ298" s="91"/>
      <c r="QFR298" s="91"/>
      <c r="QFS298" s="91"/>
      <c r="QFT298" s="91"/>
      <c r="QFU298" s="91"/>
      <c r="QFV298" s="91"/>
      <c r="QFW298" s="91"/>
      <c r="QFX298" s="91"/>
      <c r="QFY298" s="91"/>
      <c r="QFZ298" s="91"/>
      <c r="QGA298" s="91"/>
      <c r="QGB298" s="91"/>
      <c r="QGC298" s="91"/>
      <c r="QGD298" s="91"/>
      <c r="QGE298" s="91"/>
      <c r="QGF298" s="91"/>
      <c r="QGG298" s="91"/>
      <c r="QGH298" s="91"/>
      <c r="QGI298" s="91"/>
      <c r="QGJ298" s="91"/>
      <c r="QGK298" s="91"/>
      <c r="QGL298" s="91"/>
      <c r="QGM298" s="91"/>
      <c r="QGN298" s="91"/>
      <c r="QGO298" s="91"/>
      <c r="QGP298" s="91"/>
      <c r="QGQ298" s="91"/>
      <c r="QGR298" s="91"/>
      <c r="QGS298" s="91"/>
      <c r="QGT298" s="91"/>
      <c r="QGU298" s="91"/>
      <c r="QGV298" s="91"/>
      <c r="QGW298" s="91"/>
      <c r="QGX298" s="91"/>
      <c r="QGY298" s="91"/>
      <c r="QGZ298" s="91"/>
      <c r="QHA298" s="91"/>
      <c r="QHB298" s="91"/>
      <c r="QHC298" s="91"/>
      <c r="QHD298" s="91"/>
      <c r="QHE298" s="91"/>
      <c r="QHF298" s="91"/>
      <c r="QHG298" s="91"/>
      <c r="QHH298" s="91"/>
      <c r="QHI298" s="91"/>
      <c r="QHJ298" s="91"/>
      <c r="QHK298" s="91"/>
      <c r="QHL298" s="91"/>
      <c r="QHM298" s="91"/>
      <c r="QHN298" s="91"/>
      <c r="QHO298" s="91"/>
      <c r="QHP298" s="91"/>
      <c r="QHQ298" s="91"/>
      <c r="QHR298" s="91"/>
      <c r="QHS298" s="91"/>
      <c r="QHT298" s="91"/>
      <c r="QHU298" s="91"/>
      <c r="QHV298" s="91"/>
      <c r="QHW298" s="91"/>
      <c r="QHX298" s="91"/>
      <c r="QHY298" s="91"/>
      <c r="QHZ298" s="91"/>
      <c r="QIA298" s="91"/>
      <c r="QIB298" s="91"/>
      <c r="QIC298" s="91"/>
      <c r="QID298" s="91"/>
      <c r="QIE298" s="91"/>
      <c r="QIF298" s="91"/>
      <c r="QIG298" s="91"/>
      <c r="QIH298" s="91"/>
      <c r="QII298" s="91"/>
      <c r="QIJ298" s="91"/>
      <c r="QIK298" s="91"/>
      <c r="QIL298" s="91"/>
      <c r="QIM298" s="91"/>
      <c r="QIN298" s="91"/>
      <c r="QIO298" s="91"/>
      <c r="QIP298" s="91"/>
      <c r="QIQ298" s="91"/>
      <c r="QIR298" s="91"/>
      <c r="QIS298" s="91"/>
      <c r="QIT298" s="91"/>
      <c r="QIU298" s="91"/>
      <c r="QIV298" s="91"/>
      <c r="QIW298" s="91"/>
      <c r="QIX298" s="91"/>
      <c r="QIY298" s="91"/>
      <c r="QIZ298" s="91"/>
      <c r="QJA298" s="91"/>
      <c r="QJB298" s="91"/>
      <c r="QJC298" s="91"/>
      <c r="QJD298" s="91"/>
      <c r="QJE298" s="91"/>
      <c r="QJF298" s="91"/>
      <c r="QJG298" s="91"/>
      <c r="QJH298" s="91"/>
      <c r="QJI298" s="91"/>
      <c r="QJJ298" s="91"/>
      <c r="QJK298" s="91"/>
      <c r="QJL298" s="91"/>
      <c r="QJM298" s="91"/>
      <c r="QJN298" s="91"/>
      <c r="QJO298" s="91"/>
      <c r="QJP298" s="91"/>
      <c r="QJQ298" s="91"/>
      <c r="QJR298" s="91"/>
      <c r="QJS298" s="91"/>
      <c r="QJT298" s="91"/>
      <c r="QJU298" s="91"/>
      <c r="QJV298" s="91"/>
      <c r="QJW298" s="91"/>
      <c r="QJX298" s="91"/>
      <c r="QJY298" s="91"/>
      <c r="QJZ298" s="91"/>
      <c r="QKA298" s="91"/>
      <c r="QKB298" s="91"/>
      <c r="QKC298" s="91"/>
      <c r="QKD298" s="91"/>
      <c r="QKE298" s="91"/>
      <c r="QKF298" s="91"/>
      <c r="QKG298" s="91"/>
      <c r="QKH298" s="91"/>
      <c r="QKI298" s="91"/>
      <c r="QKJ298" s="91"/>
      <c r="QKK298" s="91"/>
      <c r="QKL298" s="91"/>
      <c r="QKM298" s="91"/>
      <c r="QKN298" s="91"/>
      <c r="QKO298" s="91"/>
      <c r="QKP298" s="91"/>
      <c r="QKQ298" s="91"/>
      <c r="QKR298" s="91"/>
      <c r="QKS298" s="91"/>
      <c r="QKT298" s="91"/>
      <c r="QKU298" s="91"/>
      <c r="QKV298" s="91"/>
      <c r="QKW298" s="91"/>
      <c r="QKX298" s="91"/>
      <c r="QKY298" s="91"/>
      <c r="QKZ298" s="91"/>
      <c r="QLA298" s="91"/>
      <c r="QLB298" s="91"/>
      <c r="QLC298" s="91"/>
      <c r="QLD298" s="91"/>
      <c r="QLE298" s="91"/>
      <c r="QLF298" s="91"/>
      <c r="QLG298" s="91"/>
      <c r="QLH298" s="91"/>
      <c r="QLI298" s="91"/>
      <c r="QLJ298" s="91"/>
      <c r="QLK298" s="91"/>
      <c r="QLL298" s="91"/>
      <c r="QLM298" s="91"/>
      <c r="QLN298" s="91"/>
      <c r="QLO298" s="91"/>
      <c r="QLP298" s="91"/>
      <c r="QLQ298" s="91"/>
      <c r="QLR298" s="91"/>
      <c r="QLS298" s="91"/>
      <c r="QLT298" s="91"/>
      <c r="QLU298" s="91"/>
      <c r="QLV298" s="91"/>
      <c r="QLW298" s="91"/>
      <c r="QLX298" s="91"/>
      <c r="QLY298" s="91"/>
      <c r="QLZ298" s="91"/>
      <c r="QMA298" s="91"/>
      <c r="QMB298" s="91"/>
      <c r="QMC298" s="91"/>
      <c r="QMD298" s="91"/>
      <c r="QME298" s="91"/>
      <c r="QMF298" s="91"/>
      <c r="QMG298" s="91"/>
      <c r="QMH298" s="91"/>
      <c r="QMI298" s="91"/>
      <c r="QMJ298" s="91"/>
      <c r="QMK298" s="91"/>
      <c r="QML298" s="91"/>
      <c r="QMM298" s="91"/>
      <c r="QMN298" s="91"/>
      <c r="QMO298" s="91"/>
      <c r="QMP298" s="91"/>
      <c r="QMQ298" s="91"/>
      <c r="QMR298" s="91"/>
      <c r="QMS298" s="91"/>
      <c r="QMT298" s="91"/>
      <c r="QMU298" s="91"/>
      <c r="QMV298" s="91"/>
      <c r="QMW298" s="91"/>
      <c r="QMX298" s="91"/>
      <c r="QMY298" s="91"/>
      <c r="QMZ298" s="91"/>
      <c r="QNA298" s="91"/>
      <c r="QNB298" s="91"/>
      <c r="QNC298" s="91"/>
      <c r="QND298" s="91"/>
      <c r="QNE298" s="91"/>
      <c r="QNF298" s="91"/>
      <c r="QNG298" s="91"/>
      <c r="QNH298" s="91"/>
      <c r="QNI298" s="91"/>
      <c r="QNJ298" s="91"/>
      <c r="QNK298" s="91"/>
      <c r="QNL298" s="91"/>
      <c r="QNM298" s="91"/>
      <c r="QNN298" s="91"/>
      <c r="QNO298" s="91"/>
      <c r="QNP298" s="91"/>
      <c r="QNQ298" s="91"/>
      <c r="QNR298" s="91"/>
      <c r="QNS298" s="91"/>
      <c r="QNT298" s="91"/>
      <c r="QNU298" s="91"/>
      <c r="QNV298" s="91"/>
      <c r="QNW298" s="91"/>
      <c r="QNX298" s="91"/>
      <c r="QNY298" s="91"/>
      <c r="QNZ298" s="91"/>
      <c r="QOA298" s="91"/>
      <c r="QOB298" s="91"/>
      <c r="QOC298" s="91"/>
      <c r="QOD298" s="91"/>
      <c r="QOE298" s="91"/>
      <c r="QOF298" s="91"/>
      <c r="QOG298" s="91"/>
      <c r="QOH298" s="91"/>
      <c r="QOI298" s="91"/>
      <c r="QOJ298" s="91"/>
      <c r="QOK298" s="91"/>
      <c r="QOL298" s="91"/>
      <c r="QOM298" s="91"/>
      <c r="QON298" s="91"/>
      <c r="QOO298" s="91"/>
      <c r="QOP298" s="91"/>
      <c r="QOQ298" s="91"/>
      <c r="QOR298" s="91"/>
      <c r="QOS298" s="91"/>
      <c r="QOT298" s="91"/>
      <c r="QOU298" s="91"/>
      <c r="QOV298" s="91"/>
      <c r="QOW298" s="91"/>
      <c r="QOX298" s="91"/>
      <c r="QOY298" s="91"/>
      <c r="QOZ298" s="91"/>
      <c r="QPA298" s="91"/>
      <c r="QPB298" s="91"/>
      <c r="QPC298" s="91"/>
      <c r="QPD298" s="91"/>
      <c r="QPE298" s="91"/>
      <c r="QPF298" s="91"/>
      <c r="QPG298" s="91"/>
      <c r="QPH298" s="91"/>
      <c r="QPI298" s="91"/>
      <c r="QPJ298" s="91"/>
      <c r="QPK298" s="91"/>
      <c r="QPL298" s="91"/>
      <c r="QPM298" s="91"/>
      <c r="QPN298" s="91"/>
      <c r="QPO298" s="91"/>
      <c r="QPP298" s="91"/>
      <c r="QPQ298" s="91"/>
      <c r="QPR298" s="91"/>
      <c r="QPS298" s="91"/>
      <c r="QPT298" s="91"/>
      <c r="QPU298" s="91"/>
      <c r="QPV298" s="91"/>
      <c r="QPW298" s="91"/>
      <c r="QPX298" s="91"/>
      <c r="QPY298" s="91"/>
      <c r="QPZ298" s="91"/>
      <c r="QQA298" s="91"/>
      <c r="QQB298" s="91"/>
      <c r="QQC298" s="91"/>
      <c r="QQD298" s="91"/>
      <c r="QQE298" s="91"/>
      <c r="QQF298" s="91"/>
      <c r="QQG298" s="91"/>
      <c r="QQH298" s="91"/>
      <c r="QQI298" s="91"/>
      <c r="QQJ298" s="91"/>
      <c r="QQK298" s="91"/>
      <c r="QQL298" s="91"/>
      <c r="QQM298" s="91"/>
      <c r="QQN298" s="91"/>
      <c r="QQO298" s="91"/>
      <c r="QQP298" s="91"/>
      <c r="QQQ298" s="91"/>
      <c r="QQR298" s="91"/>
      <c r="QQS298" s="91"/>
      <c r="QQT298" s="91"/>
      <c r="QQU298" s="91"/>
      <c r="QQV298" s="91"/>
      <c r="QQW298" s="91"/>
      <c r="QQX298" s="91"/>
      <c r="QQY298" s="91"/>
      <c r="QQZ298" s="91"/>
      <c r="QRA298" s="91"/>
      <c r="QRB298" s="91"/>
      <c r="QRC298" s="91"/>
      <c r="QRD298" s="91"/>
      <c r="QRE298" s="91"/>
      <c r="QRF298" s="91"/>
      <c r="QRG298" s="91"/>
      <c r="QRH298" s="91"/>
      <c r="QRI298" s="91"/>
      <c r="QRJ298" s="91"/>
      <c r="QRK298" s="91"/>
      <c r="QRL298" s="91"/>
      <c r="QRM298" s="91"/>
      <c r="QRN298" s="91"/>
      <c r="QRO298" s="91"/>
      <c r="QRP298" s="91"/>
      <c r="QRQ298" s="91"/>
      <c r="QRR298" s="91"/>
      <c r="QRS298" s="91"/>
      <c r="QRT298" s="91"/>
      <c r="QRU298" s="91"/>
      <c r="QRV298" s="91"/>
      <c r="QRW298" s="91"/>
      <c r="QRX298" s="91"/>
      <c r="QRY298" s="91"/>
      <c r="QRZ298" s="91"/>
      <c r="QSA298" s="91"/>
      <c r="QSB298" s="91"/>
      <c r="QSC298" s="91"/>
      <c r="QSD298" s="91"/>
      <c r="QSE298" s="91"/>
      <c r="QSF298" s="91"/>
      <c r="QSG298" s="91"/>
      <c r="QSH298" s="91"/>
      <c r="QSI298" s="91"/>
      <c r="QSJ298" s="91"/>
      <c r="QSK298" s="91"/>
      <c r="QSL298" s="91"/>
      <c r="QSM298" s="91"/>
      <c r="QSN298" s="91"/>
      <c r="QSO298" s="91"/>
      <c r="QSP298" s="91"/>
      <c r="QSQ298" s="91"/>
      <c r="QSR298" s="91"/>
      <c r="QSS298" s="91"/>
      <c r="QST298" s="91"/>
      <c r="QSU298" s="91"/>
      <c r="QSV298" s="91"/>
      <c r="QSW298" s="91"/>
      <c r="QSX298" s="91"/>
      <c r="QSY298" s="91"/>
      <c r="QSZ298" s="91"/>
      <c r="QTA298" s="91"/>
      <c r="QTB298" s="91"/>
      <c r="QTC298" s="91"/>
      <c r="QTD298" s="91"/>
      <c r="QTE298" s="91"/>
      <c r="QTF298" s="91"/>
      <c r="QTG298" s="91"/>
      <c r="QTH298" s="91"/>
      <c r="QTI298" s="91"/>
      <c r="QTJ298" s="91"/>
      <c r="QTK298" s="91"/>
      <c r="QTL298" s="91"/>
      <c r="QTM298" s="91"/>
      <c r="QTN298" s="91"/>
      <c r="QTO298" s="91"/>
      <c r="QTP298" s="91"/>
      <c r="QTQ298" s="91"/>
      <c r="QTR298" s="91"/>
      <c r="QTS298" s="91"/>
      <c r="QTT298" s="91"/>
      <c r="QTU298" s="91"/>
      <c r="QTV298" s="91"/>
      <c r="QTW298" s="91"/>
      <c r="QTX298" s="91"/>
      <c r="QTY298" s="91"/>
      <c r="QTZ298" s="91"/>
      <c r="QUA298" s="91"/>
      <c r="QUB298" s="91"/>
      <c r="QUC298" s="91"/>
      <c r="QUD298" s="91"/>
      <c r="QUE298" s="91"/>
      <c r="QUF298" s="91"/>
      <c r="QUG298" s="91"/>
      <c r="QUH298" s="91"/>
      <c r="QUI298" s="91"/>
      <c r="QUJ298" s="91"/>
      <c r="QUK298" s="91"/>
      <c r="QUL298" s="91"/>
      <c r="QUM298" s="91"/>
      <c r="QUN298" s="91"/>
      <c r="QUO298" s="91"/>
      <c r="QUP298" s="91"/>
      <c r="QUQ298" s="91"/>
      <c r="QUR298" s="91"/>
      <c r="QUS298" s="91"/>
      <c r="QUT298" s="91"/>
      <c r="QUU298" s="91"/>
      <c r="QUV298" s="91"/>
      <c r="QUW298" s="91"/>
      <c r="QUX298" s="91"/>
      <c r="QUY298" s="91"/>
      <c r="QUZ298" s="91"/>
      <c r="QVA298" s="91"/>
      <c r="QVB298" s="91"/>
      <c r="QVC298" s="91"/>
      <c r="QVD298" s="91"/>
      <c r="QVE298" s="91"/>
      <c r="QVF298" s="91"/>
      <c r="QVG298" s="91"/>
      <c r="QVH298" s="91"/>
      <c r="QVI298" s="91"/>
      <c r="QVJ298" s="91"/>
      <c r="QVK298" s="91"/>
      <c r="QVL298" s="91"/>
      <c r="QVM298" s="91"/>
      <c r="QVN298" s="91"/>
      <c r="QVO298" s="91"/>
      <c r="QVP298" s="91"/>
      <c r="QVQ298" s="91"/>
      <c r="QVR298" s="91"/>
      <c r="QVS298" s="91"/>
      <c r="QVT298" s="91"/>
      <c r="QVU298" s="91"/>
      <c r="QVV298" s="91"/>
      <c r="QVW298" s="91"/>
      <c r="QVX298" s="91"/>
      <c r="QVY298" s="91"/>
      <c r="QVZ298" s="91"/>
      <c r="QWA298" s="91"/>
      <c r="QWB298" s="91"/>
      <c r="QWC298" s="91"/>
      <c r="QWD298" s="91"/>
      <c r="QWE298" s="91"/>
      <c r="QWF298" s="91"/>
      <c r="QWG298" s="91"/>
      <c r="QWH298" s="91"/>
      <c r="QWI298" s="91"/>
      <c r="QWJ298" s="91"/>
      <c r="QWK298" s="91"/>
      <c r="QWL298" s="91"/>
      <c r="QWM298" s="91"/>
      <c r="QWN298" s="91"/>
      <c r="QWO298" s="91"/>
      <c r="QWP298" s="91"/>
      <c r="QWQ298" s="91"/>
      <c r="QWR298" s="91"/>
      <c r="QWS298" s="91"/>
      <c r="QWT298" s="91"/>
      <c r="QWU298" s="91"/>
      <c r="QWV298" s="91"/>
      <c r="QWW298" s="91"/>
      <c r="QWX298" s="91"/>
      <c r="QWY298" s="91"/>
      <c r="QWZ298" s="91"/>
      <c r="QXA298" s="91"/>
      <c r="QXB298" s="91"/>
      <c r="QXC298" s="91"/>
      <c r="QXD298" s="91"/>
      <c r="QXE298" s="91"/>
      <c r="QXF298" s="91"/>
      <c r="QXG298" s="91"/>
      <c r="QXH298" s="91"/>
      <c r="QXI298" s="91"/>
      <c r="QXJ298" s="91"/>
      <c r="QXK298" s="91"/>
      <c r="QXL298" s="91"/>
      <c r="QXM298" s="91"/>
      <c r="QXN298" s="91"/>
      <c r="QXO298" s="91"/>
      <c r="QXP298" s="91"/>
      <c r="QXQ298" s="91"/>
      <c r="QXR298" s="91"/>
      <c r="QXS298" s="91"/>
      <c r="QXT298" s="91"/>
      <c r="QXU298" s="91"/>
      <c r="QXV298" s="91"/>
      <c r="QXW298" s="91"/>
      <c r="QXX298" s="91"/>
      <c r="QXY298" s="91"/>
      <c r="QXZ298" s="91"/>
      <c r="QYA298" s="91"/>
      <c r="QYB298" s="91"/>
      <c r="QYC298" s="91"/>
      <c r="QYD298" s="91"/>
      <c r="QYE298" s="91"/>
      <c r="QYF298" s="91"/>
      <c r="QYG298" s="91"/>
      <c r="QYH298" s="91"/>
      <c r="QYI298" s="91"/>
      <c r="QYJ298" s="91"/>
      <c r="QYK298" s="91"/>
      <c r="QYL298" s="91"/>
      <c r="QYM298" s="91"/>
      <c r="QYN298" s="91"/>
      <c r="QYO298" s="91"/>
      <c r="QYP298" s="91"/>
      <c r="QYQ298" s="91"/>
      <c r="QYR298" s="91"/>
      <c r="QYS298" s="91"/>
      <c r="QYT298" s="91"/>
      <c r="QYU298" s="91"/>
      <c r="QYV298" s="91"/>
      <c r="QYW298" s="91"/>
      <c r="QYX298" s="91"/>
      <c r="QYY298" s="91"/>
      <c r="QYZ298" s="91"/>
      <c r="QZA298" s="91"/>
      <c r="QZB298" s="91"/>
      <c r="QZC298" s="91"/>
      <c r="QZD298" s="91"/>
      <c r="QZE298" s="91"/>
      <c r="QZF298" s="91"/>
      <c r="QZG298" s="91"/>
      <c r="QZH298" s="91"/>
      <c r="QZI298" s="91"/>
      <c r="QZJ298" s="91"/>
      <c r="QZK298" s="91"/>
      <c r="QZL298" s="91"/>
      <c r="QZM298" s="91"/>
      <c r="QZN298" s="91"/>
      <c r="QZO298" s="91"/>
      <c r="QZP298" s="91"/>
      <c r="QZQ298" s="91"/>
      <c r="QZR298" s="91"/>
      <c r="QZS298" s="91"/>
      <c r="QZT298" s="91"/>
      <c r="QZU298" s="91"/>
      <c r="QZV298" s="91"/>
      <c r="QZW298" s="91"/>
      <c r="QZX298" s="91"/>
      <c r="QZY298" s="91"/>
      <c r="QZZ298" s="91"/>
      <c r="RAA298" s="91"/>
      <c r="RAB298" s="91"/>
      <c r="RAC298" s="91"/>
      <c r="RAD298" s="91"/>
      <c r="RAE298" s="91"/>
      <c r="RAF298" s="91"/>
      <c r="RAG298" s="91"/>
      <c r="RAH298" s="91"/>
      <c r="RAI298" s="91"/>
      <c r="RAJ298" s="91"/>
      <c r="RAK298" s="91"/>
      <c r="RAL298" s="91"/>
      <c r="RAM298" s="91"/>
      <c r="RAN298" s="91"/>
      <c r="RAO298" s="91"/>
      <c r="RAP298" s="91"/>
      <c r="RAQ298" s="91"/>
      <c r="RAR298" s="91"/>
      <c r="RAS298" s="91"/>
      <c r="RAT298" s="91"/>
      <c r="RAU298" s="91"/>
      <c r="RAV298" s="91"/>
      <c r="RAW298" s="91"/>
      <c r="RAX298" s="91"/>
      <c r="RAY298" s="91"/>
      <c r="RAZ298" s="91"/>
      <c r="RBA298" s="91"/>
      <c r="RBB298" s="91"/>
      <c r="RBC298" s="91"/>
      <c r="RBD298" s="91"/>
      <c r="RBE298" s="91"/>
      <c r="RBF298" s="91"/>
      <c r="RBG298" s="91"/>
      <c r="RBH298" s="91"/>
      <c r="RBI298" s="91"/>
      <c r="RBJ298" s="91"/>
      <c r="RBK298" s="91"/>
      <c r="RBL298" s="91"/>
      <c r="RBM298" s="91"/>
      <c r="RBN298" s="91"/>
      <c r="RBO298" s="91"/>
      <c r="RBP298" s="91"/>
      <c r="RBQ298" s="91"/>
      <c r="RBR298" s="91"/>
      <c r="RBS298" s="91"/>
      <c r="RBT298" s="91"/>
      <c r="RBU298" s="91"/>
      <c r="RBV298" s="91"/>
      <c r="RBW298" s="91"/>
      <c r="RBX298" s="91"/>
      <c r="RBY298" s="91"/>
      <c r="RBZ298" s="91"/>
      <c r="RCA298" s="91"/>
      <c r="RCB298" s="91"/>
      <c r="RCC298" s="91"/>
      <c r="RCD298" s="91"/>
      <c r="RCE298" s="91"/>
      <c r="RCF298" s="91"/>
      <c r="RCG298" s="91"/>
      <c r="RCH298" s="91"/>
      <c r="RCI298" s="91"/>
      <c r="RCJ298" s="91"/>
      <c r="RCK298" s="91"/>
      <c r="RCL298" s="91"/>
      <c r="RCM298" s="91"/>
      <c r="RCN298" s="91"/>
      <c r="RCO298" s="91"/>
      <c r="RCP298" s="91"/>
      <c r="RCQ298" s="91"/>
      <c r="RCR298" s="91"/>
      <c r="RCS298" s="91"/>
      <c r="RCT298" s="91"/>
      <c r="RCU298" s="91"/>
      <c r="RCV298" s="91"/>
      <c r="RCW298" s="91"/>
      <c r="RCX298" s="91"/>
      <c r="RCY298" s="91"/>
      <c r="RCZ298" s="91"/>
      <c r="RDA298" s="91"/>
      <c r="RDB298" s="91"/>
      <c r="RDC298" s="91"/>
      <c r="RDD298" s="91"/>
      <c r="RDE298" s="91"/>
      <c r="RDF298" s="91"/>
      <c r="RDG298" s="91"/>
      <c r="RDH298" s="91"/>
      <c r="RDI298" s="91"/>
      <c r="RDJ298" s="91"/>
      <c r="RDK298" s="91"/>
      <c r="RDL298" s="91"/>
      <c r="RDM298" s="91"/>
      <c r="RDN298" s="91"/>
      <c r="RDO298" s="91"/>
      <c r="RDP298" s="91"/>
      <c r="RDQ298" s="91"/>
      <c r="RDR298" s="91"/>
      <c r="RDS298" s="91"/>
      <c r="RDT298" s="91"/>
      <c r="RDU298" s="91"/>
      <c r="RDV298" s="91"/>
      <c r="RDW298" s="91"/>
      <c r="RDX298" s="91"/>
      <c r="RDY298" s="91"/>
      <c r="RDZ298" s="91"/>
      <c r="REA298" s="91"/>
      <c r="REB298" s="91"/>
      <c r="REC298" s="91"/>
      <c r="RED298" s="91"/>
      <c r="REE298" s="91"/>
      <c r="REF298" s="91"/>
      <c r="REG298" s="91"/>
      <c r="REH298" s="91"/>
      <c r="REI298" s="91"/>
      <c r="REJ298" s="91"/>
      <c r="REK298" s="91"/>
      <c r="REL298" s="91"/>
      <c r="REM298" s="91"/>
      <c r="REN298" s="91"/>
      <c r="REO298" s="91"/>
      <c r="REP298" s="91"/>
      <c r="REQ298" s="91"/>
      <c r="RER298" s="91"/>
      <c r="RES298" s="91"/>
      <c r="RET298" s="91"/>
      <c r="REU298" s="91"/>
      <c r="REV298" s="91"/>
      <c r="REW298" s="91"/>
      <c r="REX298" s="91"/>
      <c r="REY298" s="91"/>
      <c r="REZ298" s="91"/>
      <c r="RFA298" s="91"/>
      <c r="RFB298" s="91"/>
      <c r="RFC298" s="91"/>
      <c r="RFD298" s="91"/>
      <c r="RFE298" s="91"/>
      <c r="RFF298" s="91"/>
      <c r="RFG298" s="91"/>
      <c r="RFH298" s="91"/>
      <c r="RFI298" s="91"/>
      <c r="RFJ298" s="91"/>
      <c r="RFK298" s="91"/>
      <c r="RFL298" s="91"/>
      <c r="RFM298" s="91"/>
      <c r="RFN298" s="91"/>
      <c r="RFO298" s="91"/>
      <c r="RFP298" s="91"/>
      <c r="RFQ298" s="91"/>
      <c r="RFR298" s="91"/>
      <c r="RFS298" s="91"/>
      <c r="RFT298" s="91"/>
      <c r="RFU298" s="91"/>
      <c r="RFV298" s="91"/>
      <c r="RFW298" s="91"/>
      <c r="RFX298" s="91"/>
      <c r="RFY298" s="91"/>
      <c r="RFZ298" s="91"/>
      <c r="RGA298" s="91"/>
      <c r="RGB298" s="91"/>
      <c r="RGC298" s="91"/>
      <c r="RGD298" s="91"/>
      <c r="RGE298" s="91"/>
      <c r="RGF298" s="91"/>
      <c r="RGG298" s="91"/>
      <c r="RGH298" s="91"/>
      <c r="RGI298" s="91"/>
      <c r="RGJ298" s="91"/>
      <c r="RGK298" s="91"/>
      <c r="RGL298" s="91"/>
      <c r="RGM298" s="91"/>
      <c r="RGN298" s="91"/>
      <c r="RGO298" s="91"/>
      <c r="RGP298" s="91"/>
      <c r="RGQ298" s="91"/>
      <c r="RGR298" s="91"/>
      <c r="RGS298" s="91"/>
      <c r="RGT298" s="91"/>
      <c r="RGU298" s="91"/>
      <c r="RGV298" s="91"/>
      <c r="RGW298" s="91"/>
      <c r="RGX298" s="91"/>
      <c r="RGY298" s="91"/>
      <c r="RGZ298" s="91"/>
      <c r="RHA298" s="91"/>
      <c r="RHB298" s="91"/>
      <c r="RHC298" s="91"/>
      <c r="RHD298" s="91"/>
      <c r="RHE298" s="91"/>
      <c r="RHF298" s="91"/>
      <c r="RHG298" s="91"/>
      <c r="RHH298" s="91"/>
      <c r="RHI298" s="91"/>
      <c r="RHJ298" s="91"/>
      <c r="RHK298" s="91"/>
      <c r="RHL298" s="91"/>
      <c r="RHM298" s="91"/>
      <c r="RHN298" s="91"/>
      <c r="RHO298" s="91"/>
      <c r="RHP298" s="91"/>
      <c r="RHQ298" s="91"/>
      <c r="RHR298" s="91"/>
      <c r="RHS298" s="91"/>
      <c r="RHT298" s="91"/>
      <c r="RHU298" s="91"/>
      <c r="RHV298" s="91"/>
      <c r="RHW298" s="91"/>
      <c r="RHX298" s="91"/>
      <c r="RHY298" s="91"/>
      <c r="RHZ298" s="91"/>
      <c r="RIA298" s="91"/>
      <c r="RIB298" s="91"/>
      <c r="RIC298" s="91"/>
      <c r="RID298" s="91"/>
      <c r="RIE298" s="91"/>
      <c r="RIF298" s="91"/>
      <c r="RIG298" s="91"/>
      <c r="RIH298" s="91"/>
      <c r="RII298" s="91"/>
      <c r="RIJ298" s="91"/>
      <c r="RIK298" s="91"/>
      <c r="RIL298" s="91"/>
      <c r="RIM298" s="91"/>
      <c r="RIN298" s="91"/>
      <c r="RIO298" s="91"/>
      <c r="RIP298" s="91"/>
      <c r="RIQ298" s="91"/>
      <c r="RIR298" s="91"/>
      <c r="RIS298" s="91"/>
      <c r="RIT298" s="91"/>
      <c r="RIU298" s="91"/>
      <c r="RIV298" s="91"/>
      <c r="RIW298" s="91"/>
      <c r="RIX298" s="91"/>
      <c r="RIY298" s="91"/>
      <c r="RIZ298" s="91"/>
      <c r="RJA298" s="91"/>
      <c r="RJB298" s="91"/>
      <c r="RJC298" s="91"/>
      <c r="RJD298" s="91"/>
      <c r="RJE298" s="91"/>
      <c r="RJF298" s="91"/>
      <c r="RJG298" s="91"/>
      <c r="RJH298" s="91"/>
      <c r="RJI298" s="91"/>
      <c r="RJJ298" s="91"/>
      <c r="RJK298" s="91"/>
      <c r="RJL298" s="91"/>
      <c r="RJM298" s="91"/>
      <c r="RJN298" s="91"/>
      <c r="RJO298" s="91"/>
      <c r="RJP298" s="91"/>
      <c r="RJQ298" s="91"/>
      <c r="RJR298" s="91"/>
      <c r="RJS298" s="91"/>
      <c r="RJT298" s="91"/>
      <c r="RJU298" s="91"/>
      <c r="RJV298" s="91"/>
      <c r="RJW298" s="91"/>
      <c r="RJX298" s="91"/>
      <c r="RJY298" s="91"/>
      <c r="RJZ298" s="91"/>
      <c r="RKA298" s="91"/>
      <c r="RKB298" s="91"/>
      <c r="RKC298" s="91"/>
      <c r="RKD298" s="91"/>
      <c r="RKE298" s="91"/>
      <c r="RKF298" s="91"/>
      <c r="RKG298" s="91"/>
      <c r="RKH298" s="91"/>
      <c r="RKI298" s="91"/>
      <c r="RKJ298" s="91"/>
      <c r="RKK298" s="91"/>
      <c r="RKL298" s="91"/>
      <c r="RKM298" s="91"/>
      <c r="RKN298" s="91"/>
      <c r="RKO298" s="91"/>
      <c r="RKP298" s="91"/>
      <c r="RKQ298" s="91"/>
      <c r="RKR298" s="91"/>
      <c r="RKS298" s="91"/>
      <c r="RKT298" s="91"/>
      <c r="RKU298" s="91"/>
      <c r="RKV298" s="91"/>
      <c r="RKW298" s="91"/>
      <c r="RKX298" s="91"/>
      <c r="RKY298" s="91"/>
      <c r="RKZ298" s="91"/>
      <c r="RLA298" s="91"/>
      <c r="RLB298" s="91"/>
      <c r="RLC298" s="91"/>
      <c r="RLD298" s="91"/>
      <c r="RLE298" s="91"/>
      <c r="RLF298" s="91"/>
      <c r="RLG298" s="91"/>
      <c r="RLH298" s="91"/>
      <c r="RLI298" s="91"/>
      <c r="RLJ298" s="91"/>
      <c r="RLK298" s="91"/>
      <c r="RLL298" s="91"/>
      <c r="RLM298" s="91"/>
      <c r="RLN298" s="91"/>
      <c r="RLO298" s="91"/>
      <c r="RLP298" s="91"/>
      <c r="RLQ298" s="91"/>
      <c r="RLR298" s="91"/>
      <c r="RLS298" s="91"/>
      <c r="RLT298" s="91"/>
      <c r="RLU298" s="91"/>
      <c r="RLV298" s="91"/>
      <c r="RLW298" s="91"/>
      <c r="RLX298" s="91"/>
      <c r="RLY298" s="91"/>
      <c r="RLZ298" s="91"/>
      <c r="RMA298" s="91"/>
      <c r="RMB298" s="91"/>
      <c r="RMC298" s="91"/>
      <c r="RMD298" s="91"/>
      <c r="RME298" s="91"/>
      <c r="RMF298" s="91"/>
      <c r="RMG298" s="91"/>
      <c r="RMH298" s="91"/>
      <c r="RMI298" s="91"/>
      <c r="RMJ298" s="91"/>
      <c r="RMK298" s="91"/>
      <c r="RML298" s="91"/>
      <c r="RMM298" s="91"/>
      <c r="RMN298" s="91"/>
      <c r="RMO298" s="91"/>
      <c r="RMP298" s="91"/>
      <c r="RMQ298" s="91"/>
      <c r="RMR298" s="91"/>
      <c r="RMS298" s="91"/>
      <c r="RMT298" s="91"/>
      <c r="RMU298" s="91"/>
      <c r="RMV298" s="91"/>
      <c r="RMW298" s="91"/>
      <c r="RMX298" s="91"/>
      <c r="RMY298" s="91"/>
      <c r="RMZ298" s="91"/>
      <c r="RNA298" s="91"/>
      <c r="RNB298" s="91"/>
      <c r="RNC298" s="91"/>
      <c r="RND298" s="91"/>
      <c r="RNE298" s="91"/>
      <c r="RNF298" s="91"/>
      <c r="RNG298" s="91"/>
      <c r="RNH298" s="91"/>
      <c r="RNI298" s="91"/>
      <c r="RNJ298" s="91"/>
      <c r="RNK298" s="91"/>
      <c r="RNL298" s="91"/>
      <c r="RNM298" s="91"/>
      <c r="RNN298" s="91"/>
      <c r="RNO298" s="91"/>
      <c r="RNP298" s="91"/>
      <c r="RNQ298" s="91"/>
      <c r="RNR298" s="91"/>
      <c r="RNS298" s="91"/>
      <c r="RNT298" s="91"/>
      <c r="RNU298" s="91"/>
      <c r="RNV298" s="91"/>
      <c r="RNW298" s="91"/>
      <c r="RNX298" s="91"/>
      <c r="RNY298" s="91"/>
      <c r="RNZ298" s="91"/>
      <c r="ROA298" s="91"/>
      <c r="ROB298" s="91"/>
      <c r="ROC298" s="91"/>
      <c r="ROD298" s="91"/>
      <c r="ROE298" s="91"/>
      <c r="ROF298" s="91"/>
      <c r="ROG298" s="91"/>
      <c r="ROH298" s="91"/>
      <c r="ROI298" s="91"/>
      <c r="ROJ298" s="91"/>
      <c r="ROK298" s="91"/>
      <c r="ROL298" s="91"/>
      <c r="ROM298" s="91"/>
      <c r="RON298" s="91"/>
      <c r="ROO298" s="91"/>
      <c r="ROP298" s="91"/>
      <c r="ROQ298" s="91"/>
      <c r="ROR298" s="91"/>
      <c r="ROS298" s="91"/>
      <c r="ROT298" s="91"/>
      <c r="ROU298" s="91"/>
      <c r="ROV298" s="91"/>
      <c r="ROW298" s="91"/>
      <c r="ROX298" s="91"/>
      <c r="ROY298" s="91"/>
      <c r="ROZ298" s="91"/>
      <c r="RPA298" s="91"/>
      <c r="RPB298" s="91"/>
      <c r="RPC298" s="91"/>
      <c r="RPD298" s="91"/>
      <c r="RPE298" s="91"/>
      <c r="RPF298" s="91"/>
      <c r="RPG298" s="91"/>
      <c r="RPH298" s="91"/>
      <c r="RPI298" s="91"/>
      <c r="RPJ298" s="91"/>
      <c r="RPK298" s="91"/>
      <c r="RPL298" s="91"/>
      <c r="RPM298" s="91"/>
      <c r="RPN298" s="91"/>
      <c r="RPO298" s="91"/>
      <c r="RPP298" s="91"/>
      <c r="RPQ298" s="91"/>
      <c r="RPR298" s="91"/>
      <c r="RPS298" s="91"/>
      <c r="RPT298" s="91"/>
      <c r="RPU298" s="91"/>
      <c r="RPV298" s="91"/>
      <c r="RPW298" s="91"/>
      <c r="RPX298" s="91"/>
      <c r="RPY298" s="91"/>
      <c r="RPZ298" s="91"/>
      <c r="RQA298" s="91"/>
      <c r="RQB298" s="91"/>
      <c r="RQC298" s="91"/>
      <c r="RQD298" s="91"/>
      <c r="RQE298" s="91"/>
      <c r="RQF298" s="91"/>
      <c r="RQG298" s="91"/>
      <c r="RQH298" s="91"/>
      <c r="RQI298" s="91"/>
      <c r="RQJ298" s="91"/>
      <c r="RQK298" s="91"/>
      <c r="RQL298" s="91"/>
      <c r="RQM298" s="91"/>
      <c r="RQN298" s="91"/>
      <c r="RQO298" s="91"/>
      <c r="RQP298" s="91"/>
      <c r="RQQ298" s="91"/>
      <c r="RQR298" s="91"/>
      <c r="RQS298" s="91"/>
      <c r="RQT298" s="91"/>
      <c r="RQU298" s="91"/>
      <c r="RQV298" s="91"/>
      <c r="RQW298" s="91"/>
      <c r="RQX298" s="91"/>
      <c r="RQY298" s="91"/>
      <c r="RQZ298" s="91"/>
      <c r="RRA298" s="91"/>
      <c r="RRB298" s="91"/>
      <c r="RRC298" s="91"/>
      <c r="RRD298" s="91"/>
      <c r="RRE298" s="91"/>
      <c r="RRF298" s="91"/>
      <c r="RRG298" s="91"/>
      <c r="RRH298" s="91"/>
      <c r="RRI298" s="91"/>
      <c r="RRJ298" s="91"/>
      <c r="RRK298" s="91"/>
      <c r="RRL298" s="91"/>
      <c r="RRM298" s="91"/>
      <c r="RRN298" s="91"/>
      <c r="RRO298" s="91"/>
      <c r="RRP298" s="91"/>
      <c r="RRQ298" s="91"/>
      <c r="RRR298" s="91"/>
      <c r="RRS298" s="91"/>
      <c r="RRT298" s="91"/>
      <c r="RRU298" s="91"/>
      <c r="RRV298" s="91"/>
      <c r="RRW298" s="91"/>
      <c r="RRX298" s="91"/>
      <c r="RRY298" s="91"/>
      <c r="RRZ298" s="91"/>
      <c r="RSA298" s="91"/>
      <c r="RSB298" s="91"/>
      <c r="RSC298" s="91"/>
      <c r="RSD298" s="91"/>
      <c r="RSE298" s="91"/>
      <c r="RSF298" s="91"/>
      <c r="RSG298" s="91"/>
      <c r="RSH298" s="91"/>
      <c r="RSI298" s="91"/>
      <c r="RSJ298" s="91"/>
      <c r="RSK298" s="91"/>
      <c r="RSL298" s="91"/>
      <c r="RSM298" s="91"/>
      <c r="RSN298" s="91"/>
      <c r="RSO298" s="91"/>
      <c r="RSP298" s="91"/>
      <c r="RSQ298" s="91"/>
      <c r="RSR298" s="91"/>
      <c r="RSS298" s="91"/>
      <c r="RST298" s="91"/>
      <c r="RSU298" s="91"/>
      <c r="RSV298" s="91"/>
      <c r="RSW298" s="91"/>
      <c r="RSX298" s="91"/>
      <c r="RSY298" s="91"/>
      <c r="RSZ298" s="91"/>
      <c r="RTA298" s="91"/>
      <c r="RTB298" s="91"/>
      <c r="RTC298" s="91"/>
      <c r="RTD298" s="91"/>
      <c r="RTE298" s="91"/>
      <c r="RTF298" s="91"/>
      <c r="RTG298" s="91"/>
      <c r="RTH298" s="91"/>
      <c r="RTI298" s="91"/>
      <c r="RTJ298" s="91"/>
      <c r="RTK298" s="91"/>
      <c r="RTL298" s="91"/>
      <c r="RTM298" s="91"/>
      <c r="RTN298" s="91"/>
      <c r="RTO298" s="91"/>
      <c r="RTP298" s="91"/>
      <c r="RTQ298" s="91"/>
      <c r="RTR298" s="91"/>
      <c r="RTS298" s="91"/>
      <c r="RTT298" s="91"/>
      <c r="RTU298" s="91"/>
      <c r="RTV298" s="91"/>
      <c r="RTW298" s="91"/>
      <c r="RTX298" s="91"/>
      <c r="RTY298" s="91"/>
      <c r="RTZ298" s="91"/>
      <c r="RUA298" s="91"/>
      <c r="RUB298" s="91"/>
      <c r="RUC298" s="91"/>
      <c r="RUD298" s="91"/>
      <c r="RUE298" s="91"/>
      <c r="RUF298" s="91"/>
      <c r="RUG298" s="91"/>
      <c r="RUH298" s="91"/>
      <c r="RUI298" s="91"/>
      <c r="RUJ298" s="91"/>
      <c r="RUK298" s="91"/>
      <c r="RUL298" s="91"/>
      <c r="RUM298" s="91"/>
      <c r="RUN298" s="91"/>
      <c r="RUO298" s="91"/>
      <c r="RUP298" s="91"/>
      <c r="RUQ298" s="91"/>
      <c r="RUR298" s="91"/>
      <c r="RUS298" s="91"/>
      <c r="RUT298" s="91"/>
      <c r="RUU298" s="91"/>
      <c r="RUV298" s="91"/>
      <c r="RUW298" s="91"/>
      <c r="RUX298" s="91"/>
      <c r="RUY298" s="91"/>
      <c r="RUZ298" s="91"/>
      <c r="RVA298" s="91"/>
      <c r="RVB298" s="91"/>
      <c r="RVC298" s="91"/>
      <c r="RVD298" s="91"/>
      <c r="RVE298" s="91"/>
      <c r="RVF298" s="91"/>
      <c r="RVG298" s="91"/>
      <c r="RVH298" s="91"/>
      <c r="RVI298" s="91"/>
      <c r="RVJ298" s="91"/>
      <c r="RVK298" s="91"/>
      <c r="RVL298" s="91"/>
      <c r="RVM298" s="91"/>
      <c r="RVN298" s="91"/>
      <c r="RVO298" s="91"/>
      <c r="RVP298" s="91"/>
      <c r="RVQ298" s="91"/>
      <c r="RVR298" s="91"/>
      <c r="RVS298" s="91"/>
      <c r="RVT298" s="91"/>
      <c r="RVU298" s="91"/>
      <c r="RVV298" s="91"/>
      <c r="RVW298" s="91"/>
      <c r="RVX298" s="91"/>
      <c r="RVY298" s="91"/>
      <c r="RVZ298" s="91"/>
      <c r="RWA298" s="91"/>
      <c r="RWB298" s="91"/>
      <c r="RWC298" s="91"/>
      <c r="RWD298" s="91"/>
      <c r="RWE298" s="91"/>
      <c r="RWF298" s="91"/>
      <c r="RWG298" s="91"/>
      <c r="RWH298" s="91"/>
      <c r="RWI298" s="91"/>
      <c r="RWJ298" s="91"/>
      <c r="RWK298" s="91"/>
      <c r="RWL298" s="91"/>
      <c r="RWM298" s="91"/>
      <c r="RWN298" s="91"/>
      <c r="RWO298" s="91"/>
      <c r="RWP298" s="91"/>
      <c r="RWQ298" s="91"/>
      <c r="RWR298" s="91"/>
      <c r="RWS298" s="91"/>
      <c r="RWT298" s="91"/>
      <c r="RWU298" s="91"/>
      <c r="RWV298" s="91"/>
      <c r="RWW298" s="91"/>
      <c r="RWX298" s="91"/>
      <c r="RWY298" s="91"/>
      <c r="RWZ298" s="91"/>
      <c r="RXA298" s="91"/>
      <c r="RXB298" s="91"/>
      <c r="RXC298" s="91"/>
      <c r="RXD298" s="91"/>
      <c r="RXE298" s="91"/>
      <c r="RXF298" s="91"/>
      <c r="RXG298" s="91"/>
      <c r="RXH298" s="91"/>
      <c r="RXI298" s="91"/>
      <c r="RXJ298" s="91"/>
      <c r="RXK298" s="91"/>
      <c r="RXL298" s="91"/>
      <c r="RXM298" s="91"/>
      <c r="RXN298" s="91"/>
      <c r="RXO298" s="91"/>
      <c r="RXP298" s="91"/>
      <c r="RXQ298" s="91"/>
      <c r="RXR298" s="91"/>
      <c r="RXS298" s="91"/>
      <c r="RXT298" s="91"/>
      <c r="RXU298" s="91"/>
      <c r="RXV298" s="91"/>
      <c r="RXW298" s="91"/>
      <c r="RXX298" s="91"/>
      <c r="RXY298" s="91"/>
      <c r="RXZ298" s="91"/>
      <c r="RYA298" s="91"/>
      <c r="RYB298" s="91"/>
      <c r="RYC298" s="91"/>
      <c r="RYD298" s="91"/>
      <c r="RYE298" s="91"/>
      <c r="RYF298" s="91"/>
      <c r="RYG298" s="91"/>
      <c r="RYH298" s="91"/>
      <c r="RYI298" s="91"/>
      <c r="RYJ298" s="91"/>
      <c r="RYK298" s="91"/>
      <c r="RYL298" s="91"/>
      <c r="RYM298" s="91"/>
      <c r="RYN298" s="91"/>
      <c r="RYO298" s="91"/>
      <c r="RYP298" s="91"/>
      <c r="RYQ298" s="91"/>
      <c r="RYR298" s="91"/>
      <c r="RYS298" s="91"/>
      <c r="RYT298" s="91"/>
      <c r="RYU298" s="91"/>
      <c r="RYV298" s="91"/>
      <c r="RYW298" s="91"/>
      <c r="RYX298" s="91"/>
      <c r="RYY298" s="91"/>
      <c r="RYZ298" s="91"/>
      <c r="RZA298" s="91"/>
      <c r="RZB298" s="91"/>
      <c r="RZC298" s="91"/>
      <c r="RZD298" s="91"/>
      <c r="RZE298" s="91"/>
      <c r="RZF298" s="91"/>
      <c r="RZG298" s="91"/>
      <c r="RZH298" s="91"/>
      <c r="RZI298" s="91"/>
      <c r="RZJ298" s="91"/>
      <c r="RZK298" s="91"/>
      <c r="RZL298" s="91"/>
      <c r="RZM298" s="91"/>
      <c r="RZN298" s="91"/>
      <c r="RZO298" s="91"/>
      <c r="RZP298" s="91"/>
      <c r="RZQ298" s="91"/>
      <c r="RZR298" s="91"/>
      <c r="RZS298" s="91"/>
      <c r="RZT298" s="91"/>
      <c r="RZU298" s="91"/>
      <c r="RZV298" s="91"/>
      <c r="RZW298" s="91"/>
      <c r="RZX298" s="91"/>
      <c r="RZY298" s="91"/>
      <c r="RZZ298" s="91"/>
      <c r="SAA298" s="91"/>
      <c r="SAB298" s="91"/>
      <c r="SAC298" s="91"/>
      <c r="SAD298" s="91"/>
      <c r="SAE298" s="91"/>
      <c r="SAF298" s="91"/>
      <c r="SAG298" s="91"/>
      <c r="SAH298" s="91"/>
      <c r="SAI298" s="91"/>
      <c r="SAJ298" s="91"/>
      <c r="SAK298" s="91"/>
      <c r="SAL298" s="91"/>
      <c r="SAM298" s="91"/>
      <c r="SAN298" s="91"/>
      <c r="SAO298" s="91"/>
      <c r="SAP298" s="91"/>
      <c r="SAQ298" s="91"/>
      <c r="SAR298" s="91"/>
      <c r="SAS298" s="91"/>
      <c r="SAT298" s="91"/>
      <c r="SAU298" s="91"/>
      <c r="SAV298" s="91"/>
      <c r="SAW298" s="91"/>
      <c r="SAX298" s="91"/>
      <c r="SAY298" s="91"/>
      <c r="SAZ298" s="91"/>
      <c r="SBA298" s="91"/>
      <c r="SBB298" s="91"/>
      <c r="SBC298" s="91"/>
      <c r="SBD298" s="91"/>
      <c r="SBE298" s="91"/>
      <c r="SBF298" s="91"/>
      <c r="SBG298" s="91"/>
      <c r="SBH298" s="91"/>
      <c r="SBI298" s="91"/>
      <c r="SBJ298" s="91"/>
      <c r="SBK298" s="91"/>
      <c r="SBL298" s="91"/>
      <c r="SBM298" s="91"/>
      <c r="SBN298" s="91"/>
      <c r="SBO298" s="91"/>
      <c r="SBP298" s="91"/>
      <c r="SBQ298" s="91"/>
      <c r="SBR298" s="91"/>
      <c r="SBS298" s="91"/>
      <c r="SBT298" s="91"/>
      <c r="SBU298" s="91"/>
      <c r="SBV298" s="91"/>
      <c r="SBW298" s="91"/>
      <c r="SBX298" s="91"/>
      <c r="SBY298" s="91"/>
      <c r="SBZ298" s="91"/>
      <c r="SCA298" s="91"/>
      <c r="SCB298" s="91"/>
      <c r="SCC298" s="91"/>
      <c r="SCD298" s="91"/>
      <c r="SCE298" s="91"/>
      <c r="SCF298" s="91"/>
      <c r="SCG298" s="91"/>
      <c r="SCH298" s="91"/>
      <c r="SCI298" s="91"/>
      <c r="SCJ298" s="91"/>
      <c r="SCK298" s="91"/>
      <c r="SCL298" s="91"/>
      <c r="SCM298" s="91"/>
      <c r="SCN298" s="91"/>
      <c r="SCO298" s="91"/>
      <c r="SCP298" s="91"/>
      <c r="SCQ298" s="91"/>
      <c r="SCR298" s="91"/>
      <c r="SCS298" s="91"/>
      <c r="SCT298" s="91"/>
      <c r="SCU298" s="91"/>
      <c r="SCV298" s="91"/>
      <c r="SCW298" s="91"/>
      <c r="SCX298" s="91"/>
      <c r="SCY298" s="91"/>
      <c r="SCZ298" s="91"/>
      <c r="SDA298" s="91"/>
      <c r="SDB298" s="91"/>
      <c r="SDC298" s="91"/>
      <c r="SDD298" s="91"/>
      <c r="SDE298" s="91"/>
      <c r="SDF298" s="91"/>
      <c r="SDG298" s="91"/>
      <c r="SDH298" s="91"/>
      <c r="SDI298" s="91"/>
      <c r="SDJ298" s="91"/>
      <c r="SDK298" s="91"/>
      <c r="SDL298" s="91"/>
      <c r="SDM298" s="91"/>
      <c r="SDN298" s="91"/>
      <c r="SDO298" s="91"/>
      <c r="SDP298" s="91"/>
      <c r="SDQ298" s="91"/>
      <c r="SDR298" s="91"/>
      <c r="SDS298" s="91"/>
      <c r="SDT298" s="91"/>
      <c r="SDU298" s="91"/>
      <c r="SDV298" s="91"/>
      <c r="SDW298" s="91"/>
      <c r="SDX298" s="91"/>
      <c r="SDY298" s="91"/>
      <c r="SDZ298" s="91"/>
      <c r="SEA298" s="91"/>
      <c r="SEB298" s="91"/>
      <c r="SEC298" s="91"/>
      <c r="SED298" s="91"/>
      <c r="SEE298" s="91"/>
      <c r="SEF298" s="91"/>
      <c r="SEG298" s="91"/>
      <c r="SEH298" s="91"/>
      <c r="SEI298" s="91"/>
      <c r="SEJ298" s="91"/>
      <c r="SEK298" s="91"/>
      <c r="SEL298" s="91"/>
      <c r="SEM298" s="91"/>
      <c r="SEN298" s="91"/>
      <c r="SEO298" s="91"/>
      <c r="SEP298" s="91"/>
      <c r="SEQ298" s="91"/>
      <c r="SER298" s="91"/>
      <c r="SES298" s="91"/>
      <c r="SET298" s="91"/>
      <c r="SEU298" s="91"/>
      <c r="SEV298" s="91"/>
      <c r="SEW298" s="91"/>
      <c r="SEX298" s="91"/>
      <c r="SEY298" s="91"/>
      <c r="SEZ298" s="91"/>
      <c r="SFA298" s="91"/>
      <c r="SFB298" s="91"/>
      <c r="SFC298" s="91"/>
      <c r="SFD298" s="91"/>
      <c r="SFE298" s="91"/>
      <c r="SFF298" s="91"/>
      <c r="SFG298" s="91"/>
      <c r="SFH298" s="91"/>
      <c r="SFI298" s="91"/>
      <c r="SFJ298" s="91"/>
      <c r="SFK298" s="91"/>
      <c r="SFL298" s="91"/>
      <c r="SFM298" s="91"/>
      <c r="SFN298" s="91"/>
      <c r="SFO298" s="91"/>
      <c r="SFP298" s="91"/>
      <c r="SFQ298" s="91"/>
      <c r="SFR298" s="91"/>
      <c r="SFS298" s="91"/>
      <c r="SFT298" s="91"/>
      <c r="SFU298" s="91"/>
      <c r="SFV298" s="91"/>
      <c r="SFW298" s="91"/>
      <c r="SFX298" s="91"/>
      <c r="SFY298" s="91"/>
      <c r="SFZ298" s="91"/>
      <c r="SGA298" s="91"/>
      <c r="SGB298" s="91"/>
      <c r="SGC298" s="91"/>
      <c r="SGD298" s="91"/>
      <c r="SGE298" s="91"/>
      <c r="SGF298" s="91"/>
      <c r="SGG298" s="91"/>
      <c r="SGH298" s="91"/>
      <c r="SGI298" s="91"/>
      <c r="SGJ298" s="91"/>
      <c r="SGK298" s="91"/>
      <c r="SGL298" s="91"/>
      <c r="SGM298" s="91"/>
      <c r="SGN298" s="91"/>
      <c r="SGO298" s="91"/>
      <c r="SGP298" s="91"/>
      <c r="SGQ298" s="91"/>
      <c r="SGR298" s="91"/>
      <c r="SGS298" s="91"/>
      <c r="SGT298" s="91"/>
      <c r="SGU298" s="91"/>
      <c r="SGV298" s="91"/>
      <c r="SGW298" s="91"/>
      <c r="SGX298" s="91"/>
      <c r="SGY298" s="91"/>
      <c r="SGZ298" s="91"/>
      <c r="SHA298" s="91"/>
      <c r="SHB298" s="91"/>
      <c r="SHC298" s="91"/>
      <c r="SHD298" s="91"/>
      <c r="SHE298" s="91"/>
      <c r="SHF298" s="91"/>
      <c r="SHG298" s="91"/>
      <c r="SHH298" s="91"/>
      <c r="SHI298" s="91"/>
      <c r="SHJ298" s="91"/>
      <c r="SHK298" s="91"/>
      <c r="SHL298" s="91"/>
      <c r="SHM298" s="91"/>
      <c r="SHN298" s="91"/>
      <c r="SHO298" s="91"/>
      <c r="SHP298" s="91"/>
      <c r="SHQ298" s="91"/>
      <c r="SHR298" s="91"/>
      <c r="SHS298" s="91"/>
      <c r="SHT298" s="91"/>
      <c r="SHU298" s="91"/>
      <c r="SHV298" s="91"/>
      <c r="SHW298" s="91"/>
      <c r="SHX298" s="91"/>
      <c r="SHY298" s="91"/>
      <c r="SHZ298" s="91"/>
      <c r="SIA298" s="91"/>
      <c r="SIB298" s="91"/>
      <c r="SIC298" s="91"/>
      <c r="SID298" s="91"/>
      <c r="SIE298" s="91"/>
      <c r="SIF298" s="91"/>
      <c r="SIG298" s="91"/>
      <c r="SIH298" s="91"/>
      <c r="SII298" s="91"/>
      <c r="SIJ298" s="91"/>
      <c r="SIK298" s="91"/>
      <c r="SIL298" s="91"/>
      <c r="SIM298" s="91"/>
      <c r="SIN298" s="91"/>
      <c r="SIO298" s="91"/>
      <c r="SIP298" s="91"/>
      <c r="SIQ298" s="91"/>
      <c r="SIR298" s="91"/>
      <c r="SIS298" s="91"/>
      <c r="SIT298" s="91"/>
      <c r="SIU298" s="91"/>
      <c r="SIV298" s="91"/>
      <c r="SIW298" s="91"/>
      <c r="SIX298" s="91"/>
      <c r="SIY298" s="91"/>
      <c r="SIZ298" s="91"/>
      <c r="SJA298" s="91"/>
      <c r="SJB298" s="91"/>
      <c r="SJC298" s="91"/>
      <c r="SJD298" s="91"/>
      <c r="SJE298" s="91"/>
      <c r="SJF298" s="91"/>
      <c r="SJG298" s="91"/>
      <c r="SJH298" s="91"/>
      <c r="SJI298" s="91"/>
      <c r="SJJ298" s="91"/>
      <c r="SJK298" s="91"/>
      <c r="SJL298" s="91"/>
      <c r="SJM298" s="91"/>
      <c r="SJN298" s="91"/>
      <c r="SJO298" s="91"/>
      <c r="SJP298" s="91"/>
      <c r="SJQ298" s="91"/>
      <c r="SJR298" s="91"/>
      <c r="SJS298" s="91"/>
      <c r="SJT298" s="91"/>
      <c r="SJU298" s="91"/>
      <c r="SJV298" s="91"/>
      <c r="SJW298" s="91"/>
      <c r="SJX298" s="91"/>
      <c r="SJY298" s="91"/>
      <c r="SJZ298" s="91"/>
      <c r="SKA298" s="91"/>
      <c r="SKB298" s="91"/>
      <c r="SKC298" s="91"/>
      <c r="SKD298" s="91"/>
      <c r="SKE298" s="91"/>
      <c r="SKF298" s="91"/>
      <c r="SKG298" s="91"/>
      <c r="SKH298" s="91"/>
      <c r="SKI298" s="91"/>
      <c r="SKJ298" s="91"/>
      <c r="SKK298" s="91"/>
      <c r="SKL298" s="91"/>
      <c r="SKM298" s="91"/>
      <c r="SKN298" s="91"/>
      <c r="SKO298" s="91"/>
      <c r="SKP298" s="91"/>
      <c r="SKQ298" s="91"/>
      <c r="SKR298" s="91"/>
      <c r="SKS298" s="91"/>
      <c r="SKT298" s="91"/>
      <c r="SKU298" s="91"/>
      <c r="SKV298" s="91"/>
      <c r="SKW298" s="91"/>
      <c r="SKX298" s="91"/>
      <c r="SKY298" s="91"/>
      <c r="SKZ298" s="91"/>
      <c r="SLA298" s="91"/>
      <c r="SLB298" s="91"/>
      <c r="SLC298" s="91"/>
      <c r="SLD298" s="91"/>
      <c r="SLE298" s="91"/>
      <c r="SLF298" s="91"/>
      <c r="SLG298" s="91"/>
      <c r="SLH298" s="91"/>
      <c r="SLI298" s="91"/>
      <c r="SLJ298" s="91"/>
      <c r="SLK298" s="91"/>
      <c r="SLL298" s="91"/>
      <c r="SLM298" s="91"/>
      <c r="SLN298" s="91"/>
      <c r="SLO298" s="91"/>
      <c r="SLP298" s="91"/>
      <c r="SLQ298" s="91"/>
      <c r="SLR298" s="91"/>
      <c r="SLS298" s="91"/>
      <c r="SLT298" s="91"/>
      <c r="SLU298" s="91"/>
      <c r="SLV298" s="91"/>
      <c r="SLW298" s="91"/>
      <c r="SLX298" s="91"/>
      <c r="SLY298" s="91"/>
      <c r="SLZ298" s="91"/>
      <c r="SMA298" s="91"/>
      <c r="SMB298" s="91"/>
      <c r="SMC298" s="91"/>
      <c r="SMD298" s="91"/>
      <c r="SME298" s="91"/>
      <c r="SMF298" s="91"/>
      <c r="SMG298" s="91"/>
      <c r="SMH298" s="91"/>
      <c r="SMI298" s="91"/>
      <c r="SMJ298" s="91"/>
      <c r="SMK298" s="91"/>
      <c r="SML298" s="91"/>
      <c r="SMM298" s="91"/>
      <c r="SMN298" s="91"/>
      <c r="SMO298" s="91"/>
      <c r="SMP298" s="91"/>
      <c r="SMQ298" s="91"/>
      <c r="SMR298" s="91"/>
      <c r="SMS298" s="91"/>
      <c r="SMT298" s="91"/>
      <c r="SMU298" s="91"/>
      <c r="SMV298" s="91"/>
      <c r="SMW298" s="91"/>
      <c r="SMX298" s="91"/>
      <c r="SMY298" s="91"/>
      <c r="SMZ298" s="91"/>
      <c r="SNA298" s="91"/>
      <c r="SNB298" s="91"/>
      <c r="SNC298" s="91"/>
      <c r="SND298" s="91"/>
      <c r="SNE298" s="91"/>
      <c r="SNF298" s="91"/>
      <c r="SNG298" s="91"/>
      <c r="SNH298" s="91"/>
      <c r="SNI298" s="91"/>
      <c r="SNJ298" s="91"/>
      <c r="SNK298" s="91"/>
      <c r="SNL298" s="91"/>
      <c r="SNM298" s="91"/>
      <c r="SNN298" s="91"/>
      <c r="SNO298" s="91"/>
      <c r="SNP298" s="91"/>
      <c r="SNQ298" s="91"/>
      <c r="SNR298" s="91"/>
      <c r="SNS298" s="91"/>
      <c r="SNT298" s="91"/>
      <c r="SNU298" s="91"/>
      <c r="SNV298" s="91"/>
      <c r="SNW298" s="91"/>
      <c r="SNX298" s="91"/>
      <c r="SNY298" s="91"/>
      <c r="SNZ298" s="91"/>
      <c r="SOA298" s="91"/>
      <c r="SOB298" s="91"/>
      <c r="SOC298" s="91"/>
      <c r="SOD298" s="91"/>
      <c r="SOE298" s="91"/>
      <c r="SOF298" s="91"/>
      <c r="SOG298" s="91"/>
      <c r="SOH298" s="91"/>
      <c r="SOI298" s="91"/>
      <c r="SOJ298" s="91"/>
      <c r="SOK298" s="91"/>
      <c r="SOL298" s="91"/>
      <c r="SOM298" s="91"/>
      <c r="SON298" s="91"/>
      <c r="SOO298" s="91"/>
      <c r="SOP298" s="91"/>
      <c r="SOQ298" s="91"/>
      <c r="SOR298" s="91"/>
      <c r="SOS298" s="91"/>
      <c r="SOT298" s="91"/>
      <c r="SOU298" s="91"/>
      <c r="SOV298" s="91"/>
      <c r="SOW298" s="91"/>
      <c r="SOX298" s="91"/>
      <c r="SOY298" s="91"/>
      <c r="SOZ298" s="91"/>
      <c r="SPA298" s="91"/>
      <c r="SPB298" s="91"/>
      <c r="SPC298" s="91"/>
      <c r="SPD298" s="91"/>
      <c r="SPE298" s="91"/>
      <c r="SPF298" s="91"/>
      <c r="SPG298" s="91"/>
      <c r="SPH298" s="91"/>
      <c r="SPI298" s="91"/>
      <c r="SPJ298" s="91"/>
      <c r="SPK298" s="91"/>
      <c r="SPL298" s="91"/>
      <c r="SPM298" s="91"/>
      <c r="SPN298" s="91"/>
      <c r="SPO298" s="91"/>
      <c r="SPP298" s="91"/>
      <c r="SPQ298" s="91"/>
      <c r="SPR298" s="91"/>
      <c r="SPS298" s="91"/>
      <c r="SPT298" s="91"/>
      <c r="SPU298" s="91"/>
      <c r="SPV298" s="91"/>
      <c r="SPW298" s="91"/>
      <c r="SPX298" s="91"/>
      <c r="SPY298" s="91"/>
      <c r="SPZ298" s="91"/>
      <c r="SQA298" s="91"/>
      <c r="SQB298" s="91"/>
      <c r="SQC298" s="91"/>
      <c r="SQD298" s="91"/>
      <c r="SQE298" s="91"/>
      <c r="SQF298" s="91"/>
      <c r="SQG298" s="91"/>
      <c r="SQH298" s="91"/>
      <c r="SQI298" s="91"/>
      <c r="SQJ298" s="91"/>
      <c r="SQK298" s="91"/>
      <c r="SQL298" s="91"/>
      <c r="SQM298" s="91"/>
      <c r="SQN298" s="91"/>
      <c r="SQO298" s="91"/>
      <c r="SQP298" s="91"/>
      <c r="SQQ298" s="91"/>
      <c r="SQR298" s="91"/>
      <c r="SQS298" s="91"/>
      <c r="SQT298" s="91"/>
      <c r="SQU298" s="91"/>
      <c r="SQV298" s="91"/>
      <c r="SQW298" s="91"/>
      <c r="SQX298" s="91"/>
      <c r="SQY298" s="91"/>
      <c r="SQZ298" s="91"/>
      <c r="SRA298" s="91"/>
      <c r="SRB298" s="91"/>
      <c r="SRC298" s="91"/>
      <c r="SRD298" s="91"/>
      <c r="SRE298" s="91"/>
      <c r="SRF298" s="91"/>
      <c r="SRG298" s="91"/>
      <c r="SRH298" s="91"/>
      <c r="SRI298" s="91"/>
      <c r="SRJ298" s="91"/>
      <c r="SRK298" s="91"/>
      <c r="SRL298" s="91"/>
      <c r="SRM298" s="91"/>
      <c r="SRN298" s="91"/>
      <c r="SRO298" s="91"/>
      <c r="SRP298" s="91"/>
      <c r="SRQ298" s="91"/>
      <c r="SRR298" s="91"/>
      <c r="SRS298" s="91"/>
      <c r="SRT298" s="91"/>
      <c r="SRU298" s="91"/>
      <c r="SRV298" s="91"/>
      <c r="SRW298" s="91"/>
      <c r="SRX298" s="91"/>
      <c r="SRY298" s="91"/>
      <c r="SRZ298" s="91"/>
      <c r="SSA298" s="91"/>
      <c r="SSB298" s="91"/>
      <c r="SSC298" s="91"/>
      <c r="SSD298" s="91"/>
      <c r="SSE298" s="91"/>
      <c r="SSF298" s="91"/>
      <c r="SSG298" s="91"/>
      <c r="SSH298" s="91"/>
      <c r="SSI298" s="91"/>
      <c r="SSJ298" s="91"/>
      <c r="SSK298" s="91"/>
      <c r="SSL298" s="91"/>
      <c r="SSM298" s="91"/>
      <c r="SSN298" s="91"/>
      <c r="SSO298" s="91"/>
      <c r="SSP298" s="91"/>
      <c r="SSQ298" s="91"/>
      <c r="SSR298" s="91"/>
      <c r="SSS298" s="91"/>
      <c r="SST298" s="91"/>
      <c r="SSU298" s="91"/>
      <c r="SSV298" s="91"/>
      <c r="SSW298" s="91"/>
      <c r="SSX298" s="91"/>
      <c r="SSY298" s="91"/>
      <c r="SSZ298" s="91"/>
      <c r="STA298" s="91"/>
      <c r="STB298" s="91"/>
      <c r="STC298" s="91"/>
      <c r="STD298" s="91"/>
      <c r="STE298" s="91"/>
      <c r="STF298" s="91"/>
      <c r="STG298" s="91"/>
      <c r="STH298" s="91"/>
      <c r="STI298" s="91"/>
      <c r="STJ298" s="91"/>
      <c r="STK298" s="91"/>
      <c r="STL298" s="91"/>
      <c r="STM298" s="91"/>
      <c r="STN298" s="91"/>
      <c r="STO298" s="91"/>
      <c r="STP298" s="91"/>
      <c r="STQ298" s="91"/>
      <c r="STR298" s="91"/>
      <c r="STS298" s="91"/>
      <c r="STT298" s="91"/>
      <c r="STU298" s="91"/>
      <c r="STV298" s="91"/>
      <c r="STW298" s="91"/>
      <c r="STX298" s="91"/>
      <c r="STY298" s="91"/>
      <c r="STZ298" s="91"/>
      <c r="SUA298" s="91"/>
      <c r="SUB298" s="91"/>
      <c r="SUC298" s="91"/>
      <c r="SUD298" s="91"/>
      <c r="SUE298" s="91"/>
      <c r="SUF298" s="91"/>
      <c r="SUG298" s="91"/>
      <c r="SUH298" s="91"/>
      <c r="SUI298" s="91"/>
      <c r="SUJ298" s="91"/>
      <c r="SUK298" s="91"/>
      <c r="SUL298" s="91"/>
      <c r="SUM298" s="91"/>
      <c r="SUN298" s="91"/>
      <c r="SUO298" s="91"/>
      <c r="SUP298" s="91"/>
      <c r="SUQ298" s="91"/>
      <c r="SUR298" s="91"/>
      <c r="SUS298" s="91"/>
      <c r="SUT298" s="91"/>
      <c r="SUU298" s="91"/>
      <c r="SUV298" s="91"/>
      <c r="SUW298" s="91"/>
      <c r="SUX298" s="91"/>
      <c r="SUY298" s="91"/>
      <c r="SUZ298" s="91"/>
      <c r="SVA298" s="91"/>
      <c r="SVB298" s="91"/>
      <c r="SVC298" s="91"/>
      <c r="SVD298" s="91"/>
      <c r="SVE298" s="91"/>
      <c r="SVF298" s="91"/>
      <c r="SVG298" s="91"/>
      <c r="SVH298" s="91"/>
      <c r="SVI298" s="91"/>
      <c r="SVJ298" s="91"/>
      <c r="SVK298" s="91"/>
      <c r="SVL298" s="91"/>
      <c r="SVM298" s="91"/>
      <c r="SVN298" s="91"/>
      <c r="SVO298" s="91"/>
      <c r="SVP298" s="91"/>
      <c r="SVQ298" s="91"/>
      <c r="SVR298" s="91"/>
      <c r="SVS298" s="91"/>
      <c r="SVT298" s="91"/>
      <c r="SVU298" s="91"/>
      <c r="SVV298" s="91"/>
      <c r="SVW298" s="91"/>
      <c r="SVX298" s="91"/>
      <c r="SVY298" s="91"/>
      <c r="SVZ298" s="91"/>
      <c r="SWA298" s="91"/>
      <c r="SWB298" s="91"/>
      <c r="SWC298" s="91"/>
      <c r="SWD298" s="91"/>
      <c r="SWE298" s="91"/>
      <c r="SWF298" s="91"/>
      <c r="SWG298" s="91"/>
      <c r="SWH298" s="91"/>
      <c r="SWI298" s="91"/>
      <c r="SWJ298" s="91"/>
      <c r="SWK298" s="91"/>
      <c r="SWL298" s="91"/>
      <c r="SWM298" s="91"/>
      <c r="SWN298" s="91"/>
      <c r="SWO298" s="91"/>
      <c r="SWP298" s="91"/>
      <c r="SWQ298" s="91"/>
      <c r="SWR298" s="91"/>
      <c r="SWS298" s="91"/>
      <c r="SWT298" s="91"/>
      <c r="SWU298" s="91"/>
      <c r="SWV298" s="91"/>
      <c r="SWW298" s="91"/>
      <c r="SWX298" s="91"/>
      <c r="SWY298" s="91"/>
      <c r="SWZ298" s="91"/>
      <c r="SXA298" s="91"/>
      <c r="SXB298" s="91"/>
      <c r="SXC298" s="91"/>
      <c r="SXD298" s="91"/>
      <c r="SXE298" s="91"/>
      <c r="SXF298" s="91"/>
      <c r="SXG298" s="91"/>
      <c r="SXH298" s="91"/>
      <c r="SXI298" s="91"/>
      <c r="SXJ298" s="91"/>
      <c r="SXK298" s="91"/>
      <c r="SXL298" s="91"/>
      <c r="SXM298" s="91"/>
      <c r="SXN298" s="91"/>
      <c r="SXO298" s="91"/>
      <c r="SXP298" s="91"/>
      <c r="SXQ298" s="91"/>
      <c r="SXR298" s="91"/>
      <c r="SXS298" s="91"/>
      <c r="SXT298" s="91"/>
      <c r="SXU298" s="91"/>
      <c r="SXV298" s="91"/>
      <c r="SXW298" s="91"/>
      <c r="SXX298" s="91"/>
      <c r="SXY298" s="91"/>
      <c r="SXZ298" s="91"/>
      <c r="SYA298" s="91"/>
      <c r="SYB298" s="91"/>
      <c r="SYC298" s="91"/>
      <c r="SYD298" s="91"/>
      <c r="SYE298" s="91"/>
      <c r="SYF298" s="91"/>
      <c r="SYG298" s="91"/>
      <c r="SYH298" s="91"/>
      <c r="SYI298" s="91"/>
      <c r="SYJ298" s="91"/>
      <c r="SYK298" s="91"/>
      <c r="SYL298" s="91"/>
      <c r="SYM298" s="91"/>
      <c r="SYN298" s="91"/>
      <c r="SYO298" s="91"/>
      <c r="SYP298" s="91"/>
      <c r="SYQ298" s="91"/>
      <c r="SYR298" s="91"/>
      <c r="SYS298" s="91"/>
      <c r="SYT298" s="91"/>
      <c r="SYU298" s="91"/>
      <c r="SYV298" s="91"/>
      <c r="SYW298" s="91"/>
      <c r="SYX298" s="91"/>
      <c r="SYY298" s="91"/>
      <c r="SYZ298" s="91"/>
      <c r="SZA298" s="91"/>
      <c r="SZB298" s="91"/>
      <c r="SZC298" s="91"/>
      <c r="SZD298" s="91"/>
      <c r="SZE298" s="91"/>
      <c r="SZF298" s="91"/>
      <c r="SZG298" s="91"/>
      <c r="SZH298" s="91"/>
      <c r="SZI298" s="91"/>
      <c r="SZJ298" s="91"/>
      <c r="SZK298" s="91"/>
      <c r="SZL298" s="91"/>
      <c r="SZM298" s="91"/>
      <c r="SZN298" s="91"/>
      <c r="SZO298" s="91"/>
      <c r="SZP298" s="91"/>
      <c r="SZQ298" s="91"/>
      <c r="SZR298" s="91"/>
      <c r="SZS298" s="91"/>
      <c r="SZT298" s="91"/>
      <c r="SZU298" s="91"/>
      <c r="SZV298" s="91"/>
      <c r="SZW298" s="91"/>
      <c r="SZX298" s="91"/>
      <c r="SZY298" s="91"/>
      <c r="SZZ298" s="91"/>
      <c r="TAA298" s="91"/>
      <c r="TAB298" s="91"/>
      <c r="TAC298" s="91"/>
      <c r="TAD298" s="91"/>
      <c r="TAE298" s="91"/>
      <c r="TAF298" s="91"/>
      <c r="TAG298" s="91"/>
      <c r="TAH298" s="91"/>
      <c r="TAI298" s="91"/>
      <c r="TAJ298" s="91"/>
      <c r="TAK298" s="91"/>
      <c r="TAL298" s="91"/>
      <c r="TAM298" s="91"/>
      <c r="TAN298" s="91"/>
      <c r="TAO298" s="91"/>
      <c r="TAP298" s="91"/>
      <c r="TAQ298" s="91"/>
      <c r="TAR298" s="91"/>
      <c r="TAS298" s="91"/>
      <c r="TAT298" s="91"/>
      <c r="TAU298" s="91"/>
      <c r="TAV298" s="91"/>
      <c r="TAW298" s="91"/>
      <c r="TAX298" s="91"/>
      <c r="TAY298" s="91"/>
      <c r="TAZ298" s="91"/>
      <c r="TBA298" s="91"/>
      <c r="TBB298" s="91"/>
      <c r="TBC298" s="91"/>
      <c r="TBD298" s="91"/>
      <c r="TBE298" s="91"/>
      <c r="TBF298" s="91"/>
      <c r="TBG298" s="91"/>
      <c r="TBH298" s="91"/>
      <c r="TBI298" s="91"/>
      <c r="TBJ298" s="91"/>
      <c r="TBK298" s="91"/>
      <c r="TBL298" s="91"/>
      <c r="TBM298" s="91"/>
      <c r="TBN298" s="91"/>
      <c r="TBO298" s="91"/>
      <c r="TBP298" s="91"/>
      <c r="TBQ298" s="91"/>
      <c r="TBR298" s="91"/>
      <c r="TBS298" s="91"/>
      <c r="TBT298" s="91"/>
      <c r="TBU298" s="91"/>
      <c r="TBV298" s="91"/>
      <c r="TBW298" s="91"/>
      <c r="TBX298" s="91"/>
      <c r="TBY298" s="91"/>
      <c r="TBZ298" s="91"/>
      <c r="TCA298" s="91"/>
      <c r="TCB298" s="91"/>
      <c r="TCC298" s="91"/>
      <c r="TCD298" s="91"/>
      <c r="TCE298" s="91"/>
      <c r="TCF298" s="91"/>
      <c r="TCG298" s="91"/>
      <c r="TCH298" s="91"/>
      <c r="TCI298" s="91"/>
      <c r="TCJ298" s="91"/>
      <c r="TCK298" s="91"/>
      <c r="TCL298" s="91"/>
      <c r="TCM298" s="91"/>
      <c r="TCN298" s="91"/>
      <c r="TCO298" s="91"/>
      <c r="TCP298" s="91"/>
      <c r="TCQ298" s="91"/>
      <c r="TCR298" s="91"/>
      <c r="TCS298" s="91"/>
      <c r="TCT298" s="91"/>
      <c r="TCU298" s="91"/>
      <c r="TCV298" s="91"/>
      <c r="TCW298" s="91"/>
      <c r="TCX298" s="91"/>
      <c r="TCY298" s="91"/>
      <c r="TCZ298" s="91"/>
      <c r="TDA298" s="91"/>
      <c r="TDB298" s="91"/>
      <c r="TDC298" s="91"/>
      <c r="TDD298" s="91"/>
      <c r="TDE298" s="91"/>
      <c r="TDF298" s="91"/>
      <c r="TDG298" s="91"/>
      <c r="TDH298" s="91"/>
      <c r="TDI298" s="91"/>
      <c r="TDJ298" s="91"/>
      <c r="TDK298" s="91"/>
      <c r="TDL298" s="91"/>
      <c r="TDM298" s="91"/>
      <c r="TDN298" s="91"/>
      <c r="TDO298" s="91"/>
      <c r="TDP298" s="91"/>
      <c r="TDQ298" s="91"/>
      <c r="TDR298" s="91"/>
      <c r="TDS298" s="91"/>
      <c r="TDT298" s="91"/>
      <c r="TDU298" s="91"/>
      <c r="TDV298" s="91"/>
      <c r="TDW298" s="91"/>
      <c r="TDX298" s="91"/>
      <c r="TDY298" s="91"/>
      <c r="TDZ298" s="91"/>
      <c r="TEA298" s="91"/>
      <c r="TEB298" s="91"/>
      <c r="TEC298" s="91"/>
      <c r="TED298" s="91"/>
      <c r="TEE298" s="91"/>
      <c r="TEF298" s="91"/>
      <c r="TEG298" s="91"/>
      <c r="TEH298" s="91"/>
      <c r="TEI298" s="91"/>
      <c r="TEJ298" s="91"/>
      <c r="TEK298" s="91"/>
      <c r="TEL298" s="91"/>
      <c r="TEM298" s="91"/>
      <c r="TEN298" s="91"/>
      <c r="TEO298" s="91"/>
      <c r="TEP298" s="91"/>
      <c r="TEQ298" s="91"/>
      <c r="TER298" s="91"/>
      <c r="TES298" s="91"/>
      <c r="TET298" s="91"/>
      <c r="TEU298" s="91"/>
      <c r="TEV298" s="91"/>
      <c r="TEW298" s="91"/>
      <c r="TEX298" s="91"/>
      <c r="TEY298" s="91"/>
      <c r="TEZ298" s="91"/>
      <c r="TFA298" s="91"/>
      <c r="TFB298" s="91"/>
      <c r="TFC298" s="91"/>
      <c r="TFD298" s="91"/>
      <c r="TFE298" s="91"/>
      <c r="TFF298" s="91"/>
      <c r="TFG298" s="91"/>
      <c r="TFH298" s="91"/>
      <c r="TFI298" s="91"/>
      <c r="TFJ298" s="91"/>
      <c r="TFK298" s="91"/>
      <c r="TFL298" s="91"/>
      <c r="TFM298" s="91"/>
      <c r="TFN298" s="91"/>
      <c r="TFO298" s="91"/>
      <c r="TFP298" s="91"/>
      <c r="TFQ298" s="91"/>
      <c r="TFR298" s="91"/>
      <c r="TFS298" s="91"/>
      <c r="TFT298" s="91"/>
      <c r="TFU298" s="91"/>
      <c r="TFV298" s="91"/>
      <c r="TFW298" s="91"/>
      <c r="TFX298" s="91"/>
      <c r="TFY298" s="91"/>
      <c r="TFZ298" s="91"/>
      <c r="TGA298" s="91"/>
      <c r="TGB298" s="91"/>
      <c r="TGC298" s="91"/>
      <c r="TGD298" s="91"/>
      <c r="TGE298" s="91"/>
      <c r="TGF298" s="91"/>
      <c r="TGG298" s="91"/>
      <c r="TGH298" s="91"/>
      <c r="TGI298" s="91"/>
      <c r="TGJ298" s="91"/>
      <c r="TGK298" s="91"/>
      <c r="TGL298" s="91"/>
      <c r="TGM298" s="91"/>
      <c r="TGN298" s="91"/>
      <c r="TGO298" s="91"/>
      <c r="TGP298" s="91"/>
      <c r="TGQ298" s="91"/>
      <c r="TGR298" s="91"/>
      <c r="TGS298" s="91"/>
      <c r="TGT298" s="91"/>
      <c r="TGU298" s="91"/>
      <c r="TGV298" s="91"/>
      <c r="TGW298" s="91"/>
      <c r="TGX298" s="91"/>
      <c r="TGY298" s="91"/>
      <c r="TGZ298" s="91"/>
      <c r="THA298" s="91"/>
      <c r="THB298" s="91"/>
      <c r="THC298" s="91"/>
      <c r="THD298" s="91"/>
      <c r="THE298" s="91"/>
      <c r="THF298" s="91"/>
      <c r="THG298" s="91"/>
      <c r="THH298" s="91"/>
      <c r="THI298" s="91"/>
      <c r="THJ298" s="91"/>
      <c r="THK298" s="91"/>
      <c r="THL298" s="91"/>
      <c r="THM298" s="91"/>
      <c r="THN298" s="91"/>
      <c r="THO298" s="91"/>
      <c r="THP298" s="91"/>
      <c r="THQ298" s="91"/>
      <c r="THR298" s="91"/>
      <c r="THS298" s="91"/>
      <c r="THT298" s="91"/>
      <c r="THU298" s="91"/>
      <c r="THV298" s="91"/>
      <c r="THW298" s="91"/>
      <c r="THX298" s="91"/>
      <c r="THY298" s="91"/>
      <c r="THZ298" s="91"/>
      <c r="TIA298" s="91"/>
      <c r="TIB298" s="91"/>
      <c r="TIC298" s="91"/>
      <c r="TID298" s="91"/>
      <c r="TIE298" s="91"/>
      <c r="TIF298" s="91"/>
      <c r="TIG298" s="91"/>
      <c r="TIH298" s="91"/>
      <c r="TII298" s="91"/>
      <c r="TIJ298" s="91"/>
      <c r="TIK298" s="91"/>
      <c r="TIL298" s="91"/>
      <c r="TIM298" s="91"/>
      <c r="TIN298" s="91"/>
      <c r="TIO298" s="91"/>
      <c r="TIP298" s="91"/>
      <c r="TIQ298" s="91"/>
      <c r="TIR298" s="91"/>
      <c r="TIS298" s="91"/>
      <c r="TIT298" s="91"/>
      <c r="TIU298" s="91"/>
      <c r="TIV298" s="91"/>
      <c r="TIW298" s="91"/>
      <c r="TIX298" s="91"/>
      <c r="TIY298" s="91"/>
      <c r="TIZ298" s="91"/>
      <c r="TJA298" s="91"/>
      <c r="TJB298" s="91"/>
      <c r="TJC298" s="91"/>
      <c r="TJD298" s="91"/>
      <c r="TJE298" s="91"/>
      <c r="TJF298" s="91"/>
      <c r="TJG298" s="91"/>
      <c r="TJH298" s="91"/>
      <c r="TJI298" s="91"/>
      <c r="TJJ298" s="91"/>
      <c r="TJK298" s="91"/>
      <c r="TJL298" s="91"/>
      <c r="TJM298" s="91"/>
      <c r="TJN298" s="91"/>
      <c r="TJO298" s="91"/>
      <c r="TJP298" s="91"/>
      <c r="TJQ298" s="91"/>
      <c r="TJR298" s="91"/>
      <c r="TJS298" s="91"/>
      <c r="TJT298" s="91"/>
      <c r="TJU298" s="91"/>
      <c r="TJV298" s="91"/>
      <c r="TJW298" s="91"/>
      <c r="TJX298" s="91"/>
      <c r="TJY298" s="91"/>
      <c r="TJZ298" s="91"/>
      <c r="TKA298" s="91"/>
      <c r="TKB298" s="91"/>
      <c r="TKC298" s="91"/>
      <c r="TKD298" s="91"/>
      <c r="TKE298" s="91"/>
      <c r="TKF298" s="91"/>
      <c r="TKG298" s="91"/>
      <c r="TKH298" s="91"/>
      <c r="TKI298" s="91"/>
      <c r="TKJ298" s="91"/>
      <c r="TKK298" s="91"/>
      <c r="TKL298" s="91"/>
      <c r="TKM298" s="91"/>
      <c r="TKN298" s="91"/>
      <c r="TKO298" s="91"/>
      <c r="TKP298" s="91"/>
      <c r="TKQ298" s="91"/>
      <c r="TKR298" s="91"/>
      <c r="TKS298" s="91"/>
      <c r="TKT298" s="91"/>
      <c r="TKU298" s="91"/>
      <c r="TKV298" s="91"/>
      <c r="TKW298" s="91"/>
      <c r="TKX298" s="91"/>
      <c r="TKY298" s="91"/>
      <c r="TKZ298" s="91"/>
      <c r="TLA298" s="91"/>
      <c r="TLB298" s="91"/>
      <c r="TLC298" s="91"/>
      <c r="TLD298" s="91"/>
      <c r="TLE298" s="91"/>
      <c r="TLF298" s="91"/>
      <c r="TLG298" s="91"/>
      <c r="TLH298" s="91"/>
      <c r="TLI298" s="91"/>
      <c r="TLJ298" s="91"/>
      <c r="TLK298" s="91"/>
      <c r="TLL298" s="91"/>
      <c r="TLM298" s="91"/>
      <c r="TLN298" s="91"/>
      <c r="TLO298" s="91"/>
      <c r="TLP298" s="91"/>
      <c r="TLQ298" s="91"/>
      <c r="TLR298" s="91"/>
      <c r="TLS298" s="91"/>
      <c r="TLT298" s="91"/>
      <c r="TLU298" s="91"/>
      <c r="TLV298" s="91"/>
      <c r="TLW298" s="91"/>
      <c r="TLX298" s="91"/>
      <c r="TLY298" s="91"/>
      <c r="TLZ298" s="91"/>
      <c r="TMA298" s="91"/>
      <c r="TMB298" s="91"/>
      <c r="TMC298" s="91"/>
      <c r="TMD298" s="91"/>
      <c r="TME298" s="91"/>
      <c r="TMF298" s="91"/>
      <c r="TMG298" s="91"/>
      <c r="TMH298" s="91"/>
      <c r="TMI298" s="91"/>
      <c r="TMJ298" s="91"/>
      <c r="TMK298" s="91"/>
      <c r="TML298" s="91"/>
      <c r="TMM298" s="91"/>
      <c r="TMN298" s="91"/>
      <c r="TMO298" s="91"/>
      <c r="TMP298" s="91"/>
      <c r="TMQ298" s="91"/>
      <c r="TMR298" s="91"/>
      <c r="TMS298" s="91"/>
      <c r="TMT298" s="91"/>
      <c r="TMU298" s="91"/>
      <c r="TMV298" s="91"/>
      <c r="TMW298" s="91"/>
      <c r="TMX298" s="91"/>
      <c r="TMY298" s="91"/>
      <c r="TMZ298" s="91"/>
      <c r="TNA298" s="91"/>
      <c r="TNB298" s="91"/>
      <c r="TNC298" s="91"/>
      <c r="TND298" s="91"/>
      <c r="TNE298" s="91"/>
      <c r="TNF298" s="91"/>
      <c r="TNG298" s="91"/>
      <c r="TNH298" s="91"/>
      <c r="TNI298" s="91"/>
      <c r="TNJ298" s="91"/>
      <c r="TNK298" s="91"/>
      <c r="TNL298" s="91"/>
      <c r="TNM298" s="91"/>
      <c r="TNN298" s="91"/>
      <c r="TNO298" s="91"/>
      <c r="TNP298" s="91"/>
      <c r="TNQ298" s="91"/>
      <c r="TNR298" s="91"/>
      <c r="TNS298" s="91"/>
      <c r="TNT298" s="91"/>
      <c r="TNU298" s="91"/>
      <c r="TNV298" s="91"/>
      <c r="TNW298" s="91"/>
      <c r="TNX298" s="91"/>
      <c r="TNY298" s="91"/>
      <c r="TNZ298" s="91"/>
      <c r="TOA298" s="91"/>
      <c r="TOB298" s="91"/>
      <c r="TOC298" s="91"/>
      <c r="TOD298" s="91"/>
      <c r="TOE298" s="91"/>
      <c r="TOF298" s="91"/>
      <c r="TOG298" s="91"/>
      <c r="TOH298" s="91"/>
      <c r="TOI298" s="91"/>
      <c r="TOJ298" s="91"/>
      <c r="TOK298" s="91"/>
      <c r="TOL298" s="91"/>
      <c r="TOM298" s="91"/>
      <c r="TON298" s="91"/>
      <c r="TOO298" s="91"/>
      <c r="TOP298" s="91"/>
      <c r="TOQ298" s="91"/>
      <c r="TOR298" s="91"/>
      <c r="TOS298" s="91"/>
      <c r="TOT298" s="91"/>
      <c r="TOU298" s="91"/>
      <c r="TOV298" s="91"/>
      <c r="TOW298" s="91"/>
      <c r="TOX298" s="91"/>
      <c r="TOY298" s="91"/>
      <c r="TOZ298" s="91"/>
      <c r="TPA298" s="91"/>
      <c r="TPB298" s="91"/>
      <c r="TPC298" s="91"/>
      <c r="TPD298" s="91"/>
      <c r="TPE298" s="91"/>
      <c r="TPF298" s="91"/>
      <c r="TPG298" s="91"/>
      <c r="TPH298" s="91"/>
      <c r="TPI298" s="91"/>
      <c r="TPJ298" s="91"/>
      <c r="TPK298" s="91"/>
      <c r="TPL298" s="91"/>
      <c r="TPM298" s="91"/>
      <c r="TPN298" s="91"/>
      <c r="TPO298" s="91"/>
      <c r="TPP298" s="91"/>
      <c r="TPQ298" s="91"/>
      <c r="TPR298" s="91"/>
      <c r="TPS298" s="91"/>
      <c r="TPT298" s="91"/>
      <c r="TPU298" s="91"/>
      <c r="TPV298" s="91"/>
      <c r="TPW298" s="91"/>
      <c r="TPX298" s="91"/>
      <c r="TPY298" s="91"/>
      <c r="TPZ298" s="91"/>
      <c r="TQA298" s="91"/>
      <c r="TQB298" s="91"/>
      <c r="TQC298" s="91"/>
      <c r="TQD298" s="91"/>
      <c r="TQE298" s="91"/>
      <c r="TQF298" s="91"/>
      <c r="TQG298" s="91"/>
      <c r="TQH298" s="91"/>
      <c r="TQI298" s="91"/>
      <c r="TQJ298" s="91"/>
      <c r="TQK298" s="91"/>
      <c r="TQL298" s="91"/>
      <c r="TQM298" s="91"/>
      <c r="TQN298" s="91"/>
      <c r="TQO298" s="91"/>
      <c r="TQP298" s="91"/>
      <c r="TQQ298" s="91"/>
      <c r="TQR298" s="91"/>
      <c r="TQS298" s="91"/>
      <c r="TQT298" s="91"/>
      <c r="TQU298" s="91"/>
      <c r="TQV298" s="91"/>
      <c r="TQW298" s="91"/>
      <c r="TQX298" s="91"/>
      <c r="TQY298" s="91"/>
      <c r="TQZ298" s="91"/>
      <c r="TRA298" s="91"/>
      <c r="TRB298" s="91"/>
      <c r="TRC298" s="91"/>
      <c r="TRD298" s="91"/>
      <c r="TRE298" s="91"/>
      <c r="TRF298" s="91"/>
      <c r="TRG298" s="91"/>
      <c r="TRH298" s="91"/>
      <c r="TRI298" s="91"/>
      <c r="TRJ298" s="91"/>
      <c r="TRK298" s="91"/>
      <c r="TRL298" s="91"/>
      <c r="TRM298" s="91"/>
      <c r="TRN298" s="91"/>
      <c r="TRO298" s="91"/>
      <c r="TRP298" s="91"/>
      <c r="TRQ298" s="91"/>
      <c r="TRR298" s="91"/>
      <c r="TRS298" s="91"/>
      <c r="TRT298" s="91"/>
      <c r="TRU298" s="91"/>
      <c r="TRV298" s="91"/>
      <c r="TRW298" s="91"/>
      <c r="TRX298" s="91"/>
      <c r="TRY298" s="91"/>
      <c r="TRZ298" s="91"/>
      <c r="TSA298" s="91"/>
      <c r="TSB298" s="91"/>
      <c r="TSC298" s="91"/>
      <c r="TSD298" s="91"/>
      <c r="TSE298" s="91"/>
      <c r="TSF298" s="91"/>
      <c r="TSG298" s="91"/>
      <c r="TSH298" s="91"/>
      <c r="TSI298" s="91"/>
      <c r="TSJ298" s="91"/>
      <c r="TSK298" s="91"/>
      <c r="TSL298" s="91"/>
      <c r="TSM298" s="91"/>
      <c r="TSN298" s="91"/>
      <c r="TSO298" s="91"/>
      <c r="TSP298" s="91"/>
      <c r="TSQ298" s="91"/>
      <c r="TSR298" s="91"/>
      <c r="TSS298" s="91"/>
      <c r="TST298" s="91"/>
      <c r="TSU298" s="91"/>
      <c r="TSV298" s="91"/>
      <c r="TSW298" s="91"/>
      <c r="TSX298" s="91"/>
      <c r="TSY298" s="91"/>
      <c r="TSZ298" s="91"/>
      <c r="TTA298" s="91"/>
      <c r="TTB298" s="91"/>
      <c r="TTC298" s="91"/>
      <c r="TTD298" s="91"/>
      <c r="TTE298" s="91"/>
      <c r="TTF298" s="91"/>
      <c r="TTG298" s="91"/>
      <c r="TTH298" s="91"/>
      <c r="TTI298" s="91"/>
      <c r="TTJ298" s="91"/>
      <c r="TTK298" s="91"/>
      <c r="TTL298" s="91"/>
      <c r="TTM298" s="91"/>
      <c r="TTN298" s="91"/>
      <c r="TTO298" s="91"/>
      <c r="TTP298" s="91"/>
      <c r="TTQ298" s="91"/>
      <c r="TTR298" s="91"/>
      <c r="TTS298" s="91"/>
      <c r="TTT298" s="91"/>
      <c r="TTU298" s="91"/>
      <c r="TTV298" s="91"/>
      <c r="TTW298" s="91"/>
      <c r="TTX298" s="91"/>
      <c r="TTY298" s="91"/>
      <c r="TTZ298" s="91"/>
      <c r="TUA298" s="91"/>
      <c r="TUB298" s="91"/>
      <c r="TUC298" s="91"/>
      <c r="TUD298" s="91"/>
      <c r="TUE298" s="91"/>
      <c r="TUF298" s="91"/>
      <c r="TUG298" s="91"/>
      <c r="TUH298" s="91"/>
      <c r="TUI298" s="91"/>
      <c r="TUJ298" s="91"/>
      <c r="TUK298" s="91"/>
      <c r="TUL298" s="91"/>
      <c r="TUM298" s="91"/>
      <c r="TUN298" s="91"/>
      <c r="TUO298" s="91"/>
      <c r="TUP298" s="91"/>
      <c r="TUQ298" s="91"/>
      <c r="TUR298" s="91"/>
      <c r="TUS298" s="91"/>
      <c r="TUT298" s="91"/>
      <c r="TUU298" s="91"/>
      <c r="TUV298" s="91"/>
      <c r="TUW298" s="91"/>
      <c r="TUX298" s="91"/>
      <c r="TUY298" s="91"/>
      <c r="TUZ298" s="91"/>
      <c r="TVA298" s="91"/>
      <c r="TVB298" s="91"/>
      <c r="TVC298" s="91"/>
      <c r="TVD298" s="91"/>
      <c r="TVE298" s="91"/>
      <c r="TVF298" s="91"/>
      <c r="TVG298" s="91"/>
      <c r="TVH298" s="91"/>
      <c r="TVI298" s="91"/>
      <c r="TVJ298" s="91"/>
      <c r="TVK298" s="91"/>
      <c r="TVL298" s="91"/>
      <c r="TVM298" s="91"/>
      <c r="TVN298" s="91"/>
      <c r="TVO298" s="91"/>
      <c r="TVP298" s="91"/>
      <c r="TVQ298" s="91"/>
      <c r="TVR298" s="91"/>
      <c r="TVS298" s="91"/>
      <c r="TVT298" s="91"/>
      <c r="TVU298" s="91"/>
      <c r="TVV298" s="91"/>
      <c r="TVW298" s="91"/>
      <c r="TVX298" s="91"/>
      <c r="TVY298" s="91"/>
      <c r="TVZ298" s="91"/>
      <c r="TWA298" s="91"/>
      <c r="TWB298" s="91"/>
      <c r="TWC298" s="91"/>
      <c r="TWD298" s="91"/>
      <c r="TWE298" s="91"/>
      <c r="TWF298" s="91"/>
      <c r="TWG298" s="91"/>
      <c r="TWH298" s="91"/>
      <c r="TWI298" s="91"/>
      <c r="TWJ298" s="91"/>
      <c r="TWK298" s="91"/>
      <c r="TWL298" s="91"/>
      <c r="TWM298" s="91"/>
      <c r="TWN298" s="91"/>
      <c r="TWO298" s="91"/>
      <c r="TWP298" s="91"/>
      <c r="TWQ298" s="91"/>
      <c r="TWR298" s="91"/>
      <c r="TWS298" s="91"/>
      <c r="TWT298" s="91"/>
      <c r="TWU298" s="91"/>
      <c r="TWV298" s="91"/>
      <c r="TWW298" s="91"/>
      <c r="TWX298" s="91"/>
      <c r="TWY298" s="91"/>
      <c r="TWZ298" s="91"/>
      <c r="TXA298" s="91"/>
      <c r="TXB298" s="91"/>
      <c r="TXC298" s="91"/>
      <c r="TXD298" s="91"/>
      <c r="TXE298" s="91"/>
      <c r="TXF298" s="91"/>
      <c r="TXG298" s="91"/>
      <c r="TXH298" s="91"/>
      <c r="TXI298" s="91"/>
      <c r="TXJ298" s="91"/>
      <c r="TXK298" s="91"/>
      <c r="TXL298" s="91"/>
      <c r="TXM298" s="91"/>
      <c r="TXN298" s="91"/>
      <c r="TXO298" s="91"/>
      <c r="TXP298" s="91"/>
      <c r="TXQ298" s="91"/>
      <c r="TXR298" s="91"/>
      <c r="TXS298" s="91"/>
      <c r="TXT298" s="91"/>
      <c r="TXU298" s="91"/>
      <c r="TXV298" s="91"/>
      <c r="TXW298" s="91"/>
      <c r="TXX298" s="91"/>
      <c r="TXY298" s="91"/>
      <c r="TXZ298" s="91"/>
      <c r="TYA298" s="91"/>
      <c r="TYB298" s="91"/>
      <c r="TYC298" s="91"/>
      <c r="TYD298" s="91"/>
      <c r="TYE298" s="91"/>
      <c r="TYF298" s="91"/>
      <c r="TYG298" s="91"/>
      <c r="TYH298" s="91"/>
      <c r="TYI298" s="91"/>
      <c r="TYJ298" s="91"/>
      <c r="TYK298" s="91"/>
      <c r="TYL298" s="91"/>
      <c r="TYM298" s="91"/>
      <c r="TYN298" s="91"/>
      <c r="TYO298" s="91"/>
      <c r="TYP298" s="91"/>
      <c r="TYQ298" s="91"/>
      <c r="TYR298" s="91"/>
      <c r="TYS298" s="91"/>
      <c r="TYT298" s="91"/>
      <c r="TYU298" s="91"/>
      <c r="TYV298" s="91"/>
      <c r="TYW298" s="91"/>
      <c r="TYX298" s="91"/>
      <c r="TYY298" s="91"/>
      <c r="TYZ298" s="91"/>
      <c r="TZA298" s="91"/>
      <c r="TZB298" s="91"/>
      <c r="TZC298" s="91"/>
      <c r="TZD298" s="91"/>
      <c r="TZE298" s="91"/>
      <c r="TZF298" s="91"/>
      <c r="TZG298" s="91"/>
      <c r="TZH298" s="91"/>
      <c r="TZI298" s="91"/>
      <c r="TZJ298" s="91"/>
      <c r="TZK298" s="91"/>
      <c r="TZL298" s="91"/>
      <c r="TZM298" s="91"/>
      <c r="TZN298" s="91"/>
      <c r="TZO298" s="91"/>
      <c r="TZP298" s="91"/>
      <c r="TZQ298" s="91"/>
      <c r="TZR298" s="91"/>
      <c r="TZS298" s="91"/>
      <c r="TZT298" s="91"/>
      <c r="TZU298" s="91"/>
      <c r="TZV298" s="91"/>
      <c r="TZW298" s="91"/>
      <c r="TZX298" s="91"/>
      <c r="TZY298" s="91"/>
      <c r="TZZ298" s="91"/>
      <c r="UAA298" s="91"/>
      <c r="UAB298" s="91"/>
      <c r="UAC298" s="91"/>
      <c r="UAD298" s="91"/>
      <c r="UAE298" s="91"/>
      <c r="UAF298" s="91"/>
      <c r="UAG298" s="91"/>
      <c r="UAH298" s="91"/>
      <c r="UAI298" s="91"/>
      <c r="UAJ298" s="91"/>
      <c r="UAK298" s="91"/>
      <c r="UAL298" s="91"/>
      <c r="UAM298" s="91"/>
      <c r="UAN298" s="91"/>
      <c r="UAO298" s="91"/>
      <c r="UAP298" s="91"/>
      <c r="UAQ298" s="91"/>
      <c r="UAR298" s="91"/>
      <c r="UAS298" s="91"/>
      <c r="UAT298" s="91"/>
      <c r="UAU298" s="91"/>
      <c r="UAV298" s="91"/>
      <c r="UAW298" s="91"/>
      <c r="UAX298" s="91"/>
      <c r="UAY298" s="91"/>
      <c r="UAZ298" s="91"/>
      <c r="UBA298" s="91"/>
      <c r="UBB298" s="91"/>
      <c r="UBC298" s="91"/>
      <c r="UBD298" s="91"/>
      <c r="UBE298" s="91"/>
      <c r="UBF298" s="91"/>
      <c r="UBG298" s="91"/>
      <c r="UBH298" s="91"/>
      <c r="UBI298" s="91"/>
      <c r="UBJ298" s="91"/>
      <c r="UBK298" s="91"/>
      <c r="UBL298" s="91"/>
      <c r="UBM298" s="91"/>
      <c r="UBN298" s="91"/>
      <c r="UBO298" s="91"/>
      <c r="UBP298" s="91"/>
      <c r="UBQ298" s="91"/>
      <c r="UBR298" s="91"/>
      <c r="UBS298" s="91"/>
      <c r="UBT298" s="91"/>
      <c r="UBU298" s="91"/>
      <c r="UBV298" s="91"/>
      <c r="UBW298" s="91"/>
      <c r="UBX298" s="91"/>
      <c r="UBY298" s="91"/>
      <c r="UBZ298" s="91"/>
      <c r="UCA298" s="91"/>
      <c r="UCB298" s="91"/>
      <c r="UCC298" s="91"/>
      <c r="UCD298" s="91"/>
      <c r="UCE298" s="91"/>
      <c r="UCF298" s="91"/>
      <c r="UCG298" s="91"/>
      <c r="UCH298" s="91"/>
      <c r="UCI298" s="91"/>
      <c r="UCJ298" s="91"/>
      <c r="UCK298" s="91"/>
      <c r="UCL298" s="91"/>
      <c r="UCM298" s="91"/>
      <c r="UCN298" s="91"/>
      <c r="UCO298" s="91"/>
      <c r="UCP298" s="91"/>
      <c r="UCQ298" s="91"/>
      <c r="UCR298" s="91"/>
      <c r="UCS298" s="91"/>
      <c r="UCT298" s="91"/>
      <c r="UCU298" s="91"/>
      <c r="UCV298" s="91"/>
      <c r="UCW298" s="91"/>
      <c r="UCX298" s="91"/>
      <c r="UCY298" s="91"/>
      <c r="UCZ298" s="91"/>
      <c r="UDA298" s="91"/>
      <c r="UDB298" s="91"/>
      <c r="UDC298" s="91"/>
      <c r="UDD298" s="91"/>
      <c r="UDE298" s="91"/>
      <c r="UDF298" s="91"/>
      <c r="UDG298" s="91"/>
      <c r="UDH298" s="91"/>
      <c r="UDI298" s="91"/>
      <c r="UDJ298" s="91"/>
      <c r="UDK298" s="91"/>
      <c r="UDL298" s="91"/>
      <c r="UDM298" s="91"/>
      <c r="UDN298" s="91"/>
      <c r="UDO298" s="91"/>
      <c r="UDP298" s="91"/>
      <c r="UDQ298" s="91"/>
      <c r="UDR298" s="91"/>
      <c r="UDS298" s="91"/>
      <c r="UDT298" s="91"/>
      <c r="UDU298" s="91"/>
      <c r="UDV298" s="91"/>
      <c r="UDW298" s="91"/>
      <c r="UDX298" s="91"/>
      <c r="UDY298" s="91"/>
      <c r="UDZ298" s="91"/>
      <c r="UEA298" s="91"/>
      <c r="UEB298" s="91"/>
      <c r="UEC298" s="91"/>
      <c r="UED298" s="91"/>
      <c r="UEE298" s="91"/>
      <c r="UEF298" s="91"/>
      <c r="UEG298" s="91"/>
      <c r="UEH298" s="91"/>
      <c r="UEI298" s="91"/>
      <c r="UEJ298" s="91"/>
      <c r="UEK298" s="91"/>
      <c r="UEL298" s="91"/>
      <c r="UEM298" s="91"/>
      <c r="UEN298" s="91"/>
      <c r="UEO298" s="91"/>
      <c r="UEP298" s="91"/>
      <c r="UEQ298" s="91"/>
      <c r="UER298" s="91"/>
      <c r="UES298" s="91"/>
      <c r="UET298" s="91"/>
      <c r="UEU298" s="91"/>
      <c r="UEV298" s="91"/>
      <c r="UEW298" s="91"/>
      <c r="UEX298" s="91"/>
      <c r="UEY298" s="91"/>
      <c r="UEZ298" s="91"/>
      <c r="UFA298" s="91"/>
      <c r="UFB298" s="91"/>
      <c r="UFC298" s="91"/>
      <c r="UFD298" s="91"/>
      <c r="UFE298" s="91"/>
      <c r="UFF298" s="91"/>
      <c r="UFG298" s="91"/>
      <c r="UFH298" s="91"/>
      <c r="UFI298" s="91"/>
      <c r="UFJ298" s="91"/>
      <c r="UFK298" s="91"/>
      <c r="UFL298" s="91"/>
      <c r="UFM298" s="91"/>
      <c r="UFN298" s="91"/>
      <c r="UFO298" s="91"/>
      <c r="UFP298" s="91"/>
      <c r="UFQ298" s="91"/>
      <c r="UFR298" s="91"/>
      <c r="UFS298" s="91"/>
      <c r="UFT298" s="91"/>
      <c r="UFU298" s="91"/>
      <c r="UFV298" s="91"/>
      <c r="UFW298" s="91"/>
      <c r="UFX298" s="91"/>
      <c r="UFY298" s="91"/>
      <c r="UFZ298" s="91"/>
      <c r="UGA298" s="91"/>
      <c r="UGB298" s="91"/>
      <c r="UGC298" s="91"/>
      <c r="UGD298" s="91"/>
      <c r="UGE298" s="91"/>
      <c r="UGF298" s="91"/>
      <c r="UGG298" s="91"/>
      <c r="UGH298" s="91"/>
      <c r="UGI298" s="91"/>
      <c r="UGJ298" s="91"/>
      <c r="UGK298" s="91"/>
      <c r="UGL298" s="91"/>
      <c r="UGM298" s="91"/>
      <c r="UGN298" s="91"/>
      <c r="UGO298" s="91"/>
      <c r="UGP298" s="91"/>
      <c r="UGQ298" s="91"/>
      <c r="UGR298" s="91"/>
      <c r="UGS298" s="91"/>
      <c r="UGT298" s="91"/>
      <c r="UGU298" s="91"/>
      <c r="UGV298" s="91"/>
      <c r="UGW298" s="91"/>
      <c r="UGX298" s="91"/>
      <c r="UGY298" s="91"/>
      <c r="UGZ298" s="91"/>
      <c r="UHA298" s="91"/>
      <c r="UHB298" s="91"/>
      <c r="UHC298" s="91"/>
      <c r="UHD298" s="91"/>
      <c r="UHE298" s="91"/>
      <c r="UHF298" s="91"/>
      <c r="UHG298" s="91"/>
      <c r="UHH298" s="91"/>
      <c r="UHI298" s="91"/>
      <c r="UHJ298" s="91"/>
      <c r="UHK298" s="91"/>
      <c r="UHL298" s="91"/>
      <c r="UHM298" s="91"/>
      <c r="UHN298" s="91"/>
      <c r="UHO298" s="91"/>
      <c r="UHP298" s="91"/>
      <c r="UHQ298" s="91"/>
      <c r="UHR298" s="91"/>
      <c r="UHS298" s="91"/>
      <c r="UHT298" s="91"/>
      <c r="UHU298" s="91"/>
      <c r="UHV298" s="91"/>
      <c r="UHW298" s="91"/>
      <c r="UHX298" s="91"/>
      <c r="UHY298" s="91"/>
      <c r="UHZ298" s="91"/>
      <c r="UIA298" s="91"/>
      <c r="UIB298" s="91"/>
      <c r="UIC298" s="91"/>
      <c r="UID298" s="91"/>
      <c r="UIE298" s="91"/>
      <c r="UIF298" s="91"/>
      <c r="UIG298" s="91"/>
      <c r="UIH298" s="91"/>
      <c r="UII298" s="91"/>
      <c r="UIJ298" s="91"/>
      <c r="UIK298" s="91"/>
      <c r="UIL298" s="91"/>
      <c r="UIM298" s="91"/>
      <c r="UIN298" s="91"/>
      <c r="UIO298" s="91"/>
      <c r="UIP298" s="91"/>
      <c r="UIQ298" s="91"/>
      <c r="UIR298" s="91"/>
      <c r="UIS298" s="91"/>
      <c r="UIT298" s="91"/>
      <c r="UIU298" s="91"/>
      <c r="UIV298" s="91"/>
      <c r="UIW298" s="91"/>
      <c r="UIX298" s="91"/>
      <c r="UIY298" s="91"/>
      <c r="UIZ298" s="91"/>
      <c r="UJA298" s="91"/>
      <c r="UJB298" s="91"/>
      <c r="UJC298" s="91"/>
      <c r="UJD298" s="91"/>
      <c r="UJE298" s="91"/>
      <c r="UJF298" s="91"/>
      <c r="UJG298" s="91"/>
      <c r="UJH298" s="91"/>
      <c r="UJI298" s="91"/>
      <c r="UJJ298" s="91"/>
      <c r="UJK298" s="91"/>
      <c r="UJL298" s="91"/>
      <c r="UJM298" s="91"/>
      <c r="UJN298" s="91"/>
      <c r="UJO298" s="91"/>
      <c r="UJP298" s="91"/>
      <c r="UJQ298" s="91"/>
      <c r="UJR298" s="91"/>
      <c r="UJS298" s="91"/>
      <c r="UJT298" s="91"/>
      <c r="UJU298" s="91"/>
      <c r="UJV298" s="91"/>
      <c r="UJW298" s="91"/>
      <c r="UJX298" s="91"/>
      <c r="UJY298" s="91"/>
      <c r="UJZ298" s="91"/>
      <c r="UKA298" s="91"/>
      <c r="UKB298" s="91"/>
      <c r="UKC298" s="91"/>
      <c r="UKD298" s="91"/>
      <c r="UKE298" s="91"/>
      <c r="UKF298" s="91"/>
      <c r="UKG298" s="91"/>
      <c r="UKH298" s="91"/>
      <c r="UKI298" s="91"/>
      <c r="UKJ298" s="91"/>
      <c r="UKK298" s="91"/>
      <c r="UKL298" s="91"/>
      <c r="UKM298" s="91"/>
      <c r="UKN298" s="91"/>
      <c r="UKO298" s="91"/>
      <c r="UKP298" s="91"/>
      <c r="UKQ298" s="91"/>
      <c r="UKR298" s="91"/>
      <c r="UKS298" s="91"/>
      <c r="UKT298" s="91"/>
      <c r="UKU298" s="91"/>
      <c r="UKV298" s="91"/>
      <c r="UKW298" s="91"/>
      <c r="UKX298" s="91"/>
      <c r="UKY298" s="91"/>
      <c r="UKZ298" s="91"/>
      <c r="ULA298" s="91"/>
      <c r="ULB298" s="91"/>
      <c r="ULC298" s="91"/>
      <c r="ULD298" s="91"/>
      <c r="ULE298" s="91"/>
      <c r="ULF298" s="91"/>
      <c r="ULG298" s="91"/>
      <c r="ULH298" s="91"/>
      <c r="ULI298" s="91"/>
      <c r="ULJ298" s="91"/>
      <c r="ULK298" s="91"/>
      <c r="ULL298" s="91"/>
      <c r="ULM298" s="91"/>
      <c r="ULN298" s="91"/>
      <c r="ULO298" s="91"/>
      <c r="ULP298" s="91"/>
      <c r="ULQ298" s="91"/>
      <c r="ULR298" s="91"/>
      <c r="ULS298" s="91"/>
      <c r="ULT298" s="91"/>
      <c r="ULU298" s="91"/>
      <c r="ULV298" s="91"/>
      <c r="ULW298" s="91"/>
      <c r="ULX298" s="91"/>
      <c r="ULY298" s="91"/>
      <c r="ULZ298" s="91"/>
      <c r="UMA298" s="91"/>
      <c r="UMB298" s="91"/>
      <c r="UMC298" s="91"/>
      <c r="UMD298" s="91"/>
      <c r="UME298" s="91"/>
      <c r="UMF298" s="91"/>
      <c r="UMG298" s="91"/>
      <c r="UMH298" s="91"/>
      <c r="UMI298" s="91"/>
      <c r="UMJ298" s="91"/>
      <c r="UMK298" s="91"/>
      <c r="UML298" s="91"/>
      <c r="UMM298" s="91"/>
      <c r="UMN298" s="91"/>
      <c r="UMO298" s="91"/>
      <c r="UMP298" s="91"/>
      <c r="UMQ298" s="91"/>
      <c r="UMR298" s="91"/>
      <c r="UMS298" s="91"/>
      <c r="UMT298" s="91"/>
      <c r="UMU298" s="91"/>
      <c r="UMV298" s="91"/>
      <c r="UMW298" s="91"/>
      <c r="UMX298" s="91"/>
      <c r="UMY298" s="91"/>
      <c r="UMZ298" s="91"/>
      <c r="UNA298" s="91"/>
      <c r="UNB298" s="91"/>
      <c r="UNC298" s="91"/>
      <c r="UND298" s="91"/>
      <c r="UNE298" s="91"/>
      <c r="UNF298" s="91"/>
      <c r="UNG298" s="91"/>
      <c r="UNH298" s="91"/>
      <c r="UNI298" s="91"/>
      <c r="UNJ298" s="91"/>
      <c r="UNK298" s="91"/>
      <c r="UNL298" s="91"/>
      <c r="UNM298" s="91"/>
      <c r="UNN298" s="91"/>
      <c r="UNO298" s="91"/>
      <c r="UNP298" s="91"/>
      <c r="UNQ298" s="91"/>
      <c r="UNR298" s="91"/>
      <c r="UNS298" s="91"/>
      <c r="UNT298" s="91"/>
      <c r="UNU298" s="91"/>
      <c r="UNV298" s="91"/>
      <c r="UNW298" s="91"/>
      <c r="UNX298" s="91"/>
      <c r="UNY298" s="91"/>
      <c r="UNZ298" s="91"/>
      <c r="UOA298" s="91"/>
      <c r="UOB298" s="91"/>
      <c r="UOC298" s="91"/>
      <c r="UOD298" s="91"/>
      <c r="UOE298" s="91"/>
      <c r="UOF298" s="91"/>
      <c r="UOG298" s="91"/>
      <c r="UOH298" s="91"/>
      <c r="UOI298" s="91"/>
      <c r="UOJ298" s="91"/>
      <c r="UOK298" s="91"/>
      <c r="UOL298" s="91"/>
      <c r="UOM298" s="91"/>
      <c r="UON298" s="91"/>
      <c r="UOO298" s="91"/>
      <c r="UOP298" s="91"/>
      <c r="UOQ298" s="91"/>
      <c r="UOR298" s="91"/>
      <c r="UOS298" s="91"/>
      <c r="UOT298" s="91"/>
      <c r="UOU298" s="91"/>
      <c r="UOV298" s="91"/>
      <c r="UOW298" s="91"/>
      <c r="UOX298" s="91"/>
      <c r="UOY298" s="91"/>
      <c r="UOZ298" s="91"/>
      <c r="UPA298" s="91"/>
      <c r="UPB298" s="91"/>
      <c r="UPC298" s="91"/>
      <c r="UPD298" s="91"/>
      <c r="UPE298" s="91"/>
      <c r="UPF298" s="91"/>
      <c r="UPG298" s="91"/>
      <c r="UPH298" s="91"/>
      <c r="UPI298" s="91"/>
      <c r="UPJ298" s="91"/>
      <c r="UPK298" s="91"/>
      <c r="UPL298" s="91"/>
      <c r="UPM298" s="91"/>
      <c r="UPN298" s="91"/>
      <c r="UPO298" s="91"/>
      <c r="UPP298" s="91"/>
      <c r="UPQ298" s="91"/>
      <c r="UPR298" s="91"/>
      <c r="UPS298" s="91"/>
      <c r="UPT298" s="91"/>
      <c r="UPU298" s="91"/>
      <c r="UPV298" s="91"/>
      <c r="UPW298" s="91"/>
      <c r="UPX298" s="91"/>
      <c r="UPY298" s="91"/>
      <c r="UPZ298" s="91"/>
      <c r="UQA298" s="91"/>
      <c r="UQB298" s="91"/>
      <c r="UQC298" s="91"/>
      <c r="UQD298" s="91"/>
      <c r="UQE298" s="91"/>
      <c r="UQF298" s="91"/>
      <c r="UQG298" s="91"/>
      <c r="UQH298" s="91"/>
      <c r="UQI298" s="91"/>
      <c r="UQJ298" s="91"/>
      <c r="UQK298" s="91"/>
      <c r="UQL298" s="91"/>
      <c r="UQM298" s="91"/>
      <c r="UQN298" s="91"/>
      <c r="UQO298" s="91"/>
      <c r="UQP298" s="91"/>
      <c r="UQQ298" s="91"/>
      <c r="UQR298" s="91"/>
      <c r="UQS298" s="91"/>
      <c r="UQT298" s="91"/>
      <c r="UQU298" s="91"/>
      <c r="UQV298" s="91"/>
      <c r="UQW298" s="91"/>
      <c r="UQX298" s="91"/>
      <c r="UQY298" s="91"/>
      <c r="UQZ298" s="91"/>
      <c r="URA298" s="91"/>
      <c r="URB298" s="91"/>
      <c r="URC298" s="91"/>
      <c r="URD298" s="91"/>
      <c r="URE298" s="91"/>
      <c r="URF298" s="91"/>
      <c r="URG298" s="91"/>
      <c r="URH298" s="91"/>
      <c r="URI298" s="91"/>
      <c r="URJ298" s="91"/>
      <c r="URK298" s="91"/>
      <c r="URL298" s="91"/>
      <c r="URM298" s="91"/>
      <c r="URN298" s="91"/>
      <c r="URO298" s="91"/>
      <c r="URP298" s="91"/>
      <c r="URQ298" s="91"/>
      <c r="URR298" s="91"/>
      <c r="URS298" s="91"/>
      <c r="URT298" s="91"/>
      <c r="URU298" s="91"/>
      <c r="URV298" s="91"/>
      <c r="URW298" s="91"/>
      <c r="URX298" s="91"/>
      <c r="URY298" s="91"/>
      <c r="URZ298" s="91"/>
      <c r="USA298" s="91"/>
      <c r="USB298" s="91"/>
      <c r="USC298" s="91"/>
      <c r="USD298" s="91"/>
      <c r="USE298" s="91"/>
      <c r="USF298" s="91"/>
      <c r="USG298" s="91"/>
      <c r="USH298" s="91"/>
      <c r="USI298" s="91"/>
      <c r="USJ298" s="91"/>
      <c r="USK298" s="91"/>
      <c r="USL298" s="91"/>
      <c r="USM298" s="91"/>
      <c r="USN298" s="91"/>
      <c r="USO298" s="91"/>
      <c r="USP298" s="91"/>
      <c r="USQ298" s="91"/>
      <c r="USR298" s="91"/>
      <c r="USS298" s="91"/>
      <c r="UST298" s="91"/>
      <c r="USU298" s="91"/>
      <c r="USV298" s="91"/>
      <c r="USW298" s="91"/>
      <c r="USX298" s="91"/>
      <c r="USY298" s="91"/>
      <c r="USZ298" s="91"/>
      <c r="UTA298" s="91"/>
      <c r="UTB298" s="91"/>
      <c r="UTC298" s="91"/>
      <c r="UTD298" s="91"/>
      <c r="UTE298" s="91"/>
      <c r="UTF298" s="91"/>
      <c r="UTG298" s="91"/>
      <c r="UTH298" s="91"/>
      <c r="UTI298" s="91"/>
      <c r="UTJ298" s="91"/>
      <c r="UTK298" s="91"/>
      <c r="UTL298" s="91"/>
      <c r="UTM298" s="91"/>
      <c r="UTN298" s="91"/>
      <c r="UTO298" s="91"/>
      <c r="UTP298" s="91"/>
      <c r="UTQ298" s="91"/>
      <c r="UTR298" s="91"/>
      <c r="UTS298" s="91"/>
      <c r="UTT298" s="91"/>
      <c r="UTU298" s="91"/>
      <c r="UTV298" s="91"/>
      <c r="UTW298" s="91"/>
      <c r="UTX298" s="91"/>
      <c r="UTY298" s="91"/>
      <c r="UTZ298" s="91"/>
      <c r="UUA298" s="91"/>
      <c r="UUB298" s="91"/>
      <c r="UUC298" s="91"/>
      <c r="UUD298" s="91"/>
      <c r="UUE298" s="91"/>
      <c r="UUF298" s="91"/>
      <c r="UUG298" s="91"/>
      <c r="UUH298" s="91"/>
      <c r="UUI298" s="91"/>
      <c r="UUJ298" s="91"/>
      <c r="UUK298" s="91"/>
      <c r="UUL298" s="91"/>
      <c r="UUM298" s="91"/>
      <c r="UUN298" s="91"/>
      <c r="UUO298" s="91"/>
      <c r="UUP298" s="91"/>
      <c r="UUQ298" s="91"/>
      <c r="UUR298" s="91"/>
      <c r="UUS298" s="91"/>
      <c r="UUT298" s="91"/>
      <c r="UUU298" s="91"/>
      <c r="UUV298" s="91"/>
      <c r="UUW298" s="91"/>
      <c r="UUX298" s="91"/>
      <c r="UUY298" s="91"/>
      <c r="UUZ298" s="91"/>
      <c r="UVA298" s="91"/>
      <c r="UVB298" s="91"/>
      <c r="UVC298" s="91"/>
      <c r="UVD298" s="91"/>
      <c r="UVE298" s="91"/>
      <c r="UVF298" s="91"/>
      <c r="UVG298" s="91"/>
      <c r="UVH298" s="91"/>
      <c r="UVI298" s="91"/>
      <c r="UVJ298" s="91"/>
      <c r="UVK298" s="91"/>
      <c r="UVL298" s="91"/>
      <c r="UVM298" s="91"/>
      <c r="UVN298" s="91"/>
      <c r="UVO298" s="91"/>
      <c r="UVP298" s="91"/>
      <c r="UVQ298" s="91"/>
      <c r="UVR298" s="91"/>
      <c r="UVS298" s="91"/>
      <c r="UVT298" s="91"/>
      <c r="UVU298" s="91"/>
      <c r="UVV298" s="91"/>
      <c r="UVW298" s="91"/>
      <c r="UVX298" s="91"/>
      <c r="UVY298" s="91"/>
      <c r="UVZ298" s="91"/>
      <c r="UWA298" s="91"/>
      <c r="UWB298" s="91"/>
      <c r="UWC298" s="91"/>
      <c r="UWD298" s="91"/>
      <c r="UWE298" s="91"/>
      <c r="UWF298" s="91"/>
      <c r="UWG298" s="91"/>
      <c r="UWH298" s="91"/>
      <c r="UWI298" s="91"/>
      <c r="UWJ298" s="91"/>
      <c r="UWK298" s="91"/>
      <c r="UWL298" s="91"/>
      <c r="UWM298" s="91"/>
      <c r="UWN298" s="91"/>
      <c r="UWO298" s="91"/>
      <c r="UWP298" s="91"/>
      <c r="UWQ298" s="91"/>
      <c r="UWR298" s="91"/>
      <c r="UWS298" s="91"/>
      <c r="UWT298" s="91"/>
      <c r="UWU298" s="91"/>
      <c r="UWV298" s="91"/>
      <c r="UWW298" s="91"/>
      <c r="UWX298" s="91"/>
      <c r="UWY298" s="91"/>
      <c r="UWZ298" s="91"/>
      <c r="UXA298" s="91"/>
      <c r="UXB298" s="91"/>
      <c r="UXC298" s="91"/>
      <c r="UXD298" s="91"/>
      <c r="UXE298" s="91"/>
      <c r="UXF298" s="91"/>
      <c r="UXG298" s="91"/>
      <c r="UXH298" s="91"/>
      <c r="UXI298" s="91"/>
      <c r="UXJ298" s="91"/>
      <c r="UXK298" s="91"/>
      <c r="UXL298" s="91"/>
      <c r="UXM298" s="91"/>
      <c r="UXN298" s="91"/>
      <c r="UXO298" s="91"/>
      <c r="UXP298" s="91"/>
      <c r="UXQ298" s="91"/>
      <c r="UXR298" s="91"/>
      <c r="UXS298" s="91"/>
      <c r="UXT298" s="91"/>
      <c r="UXU298" s="91"/>
      <c r="UXV298" s="91"/>
      <c r="UXW298" s="91"/>
      <c r="UXX298" s="91"/>
      <c r="UXY298" s="91"/>
      <c r="UXZ298" s="91"/>
      <c r="UYA298" s="91"/>
      <c r="UYB298" s="91"/>
      <c r="UYC298" s="91"/>
      <c r="UYD298" s="91"/>
      <c r="UYE298" s="91"/>
      <c r="UYF298" s="91"/>
      <c r="UYG298" s="91"/>
      <c r="UYH298" s="91"/>
      <c r="UYI298" s="91"/>
      <c r="UYJ298" s="91"/>
      <c r="UYK298" s="91"/>
      <c r="UYL298" s="91"/>
      <c r="UYM298" s="91"/>
      <c r="UYN298" s="91"/>
      <c r="UYO298" s="91"/>
      <c r="UYP298" s="91"/>
      <c r="UYQ298" s="91"/>
      <c r="UYR298" s="91"/>
      <c r="UYS298" s="91"/>
      <c r="UYT298" s="91"/>
      <c r="UYU298" s="91"/>
      <c r="UYV298" s="91"/>
      <c r="UYW298" s="91"/>
      <c r="UYX298" s="91"/>
      <c r="UYY298" s="91"/>
      <c r="UYZ298" s="91"/>
      <c r="UZA298" s="91"/>
      <c r="UZB298" s="91"/>
      <c r="UZC298" s="91"/>
      <c r="UZD298" s="91"/>
      <c r="UZE298" s="91"/>
      <c r="UZF298" s="91"/>
      <c r="UZG298" s="91"/>
      <c r="UZH298" s="91"/>
      <c r="UZI298" s="91"/>
      <c r="UZJ298" s="91"/>
      <c r="UZK298" s="91"/>
      <c r="UZL298" s="91"/>
      <c r="UZM298" s="91"/>
      <c r="UZN298" s="91"/>
      <c r="UZO298" s="91"/>
      <c r="UZP298" s="91"/>
      <c r="UZQ298" s="91"/>
      <c r="UZR298" s="91"/>
      <c r="UZS298" s="91"/>
      <c r="UZT298" s="91"/>
      <c r="UZU298" s="91"/>
      <c r="UZV298" s="91"/>
      <c r="UZW298" s="91"/>
      <c r="UZX298" s="91"/>
      <c r="UZY298" s="91"/>
      <c r="UZZ298" s="91"/>
      <c r="VAA298" s="91"/>
      <c r="VAB298" s="91"/>
      <c r="VAC298" s="91"/>
      <c r="VAD298" s="91"/>
      <c r="VAE298" s="91"/>
      <c r="VAF298" s="91"/>
      <c r="VAG298" s="91"/>
      <c r="VAH298" s="91"/>
      <c r="VAI298" s="91"/>
      <c r="VAJ298" s="91"/>
      <c r="VAK298" s="91"/>
      <c r="VAL298" s="91"/>
      <c r="VAM298" s="91"/>
      <c r="VAN298" s="91"/>
      <c r="VAO298" s="91"/>
      <c r="VAP298" s="91"/>
      <c r="VAQ298" s="91"/>
      <c r="VAR298" s="91"/>
      <c r="VAS298" s="91"/>
      <c r="VAT298" s="91"/>
      <c r="VAU298" s="91"/>
      <c r="VAV298" s="91"/>
      <c r="VAW298" s="91"/>
      <c r="VAX298" s="91"/>
      <c r="VAY298" s="91"/>
      <c r="VAZ298" s="91"/>
      <c r="VBA298" s="91"/>
      <c r="VBB298" s="91"/>
      <c r="VBC298" s="91"/>
      <c r="VBD298" s="91"/>
      <c r="VBE298" s="91"/>
      <c r="VBF298" s="91"/>
      <c r="VBG298" s="91"/>
      <c r="VBH298" s="91"/>
      <c r="VBI298" s="91"/>
      <c r="VBJ298" s="91"/>
      <c r="VBK298" s="91"/>
      <c r="VBL298" s="91"/>
      <c r="VBM298" s="91"/>
      <c r="VBN298" s="91"/>
      <c r="VBO298" s="91"/>
      <c r="VBP298" s="91"/>
      <c r="VBQ298" s="91"/>
      <c r="VBR298" s="91"/>
      <c r="VBS298" s="91"/>
      <c r="VBT298" s="91"/>
      <c r="VBU298" s="91"/>
      <c r="VBV298" s="91"/>
      <c r="VBW298" s="91"/>
      <c r="VBX298" s="91"/>
      <c r="VBY298" s="91"/>
      <c r="VBZ298" s="91"/>
      <c r="VCA298" s="91"/>
      <c r="VCB298" s="91"/>
      <c r="VCC298" s="91"/>
      <c r="VCD298" s="91"/>
      <c r="VCE298" s="91"/>
      <c r="VCF298" s="91"/>
      <c r="VCG298" s="91"/>
      <c r="VCH298" s="91"/>
      <c r="VCI298" s="91"/>
      <c r="VCJ298" s="91"/>
      <c r="VCK298" s="91"/>
      <c r="VCL298" s="91"/>
      <c r="VCM298" s="91"/>
      <c r="VCN298" s="91"/>
      <c r="VCO298" s="91"/>
      <c r="VCP298" s="91"/>
      <c r="VCQ298" s="91"/>
      <c r="VCR298" s="91"/>
      <c r="VCS298" s="91"/>
      <c r="VCT298" s="91"/>
      <c r="VCU298" s="91"/>
      <c r="VCV298" s="91"/>
      <c r="VCW298" s="91"/>
      <c r="VCX298" s="91"/>
      <c r="VCY298" s="91"/>
      <c r="VCZ298" s="91"/>
      <c r="VDA298" s="91"/>
      <c r="VDB298" s="91"/>
      <c r="VDC298" s="91"/>
      <c r="VDD298" s="91"/>
      <c r="VDE298" s="91"/>
      <c r="VDF298" s="91"/>
      <c r="VDG298" s="91"/>
      <c r="VDH298" s="91"/>
      <c r="VDI298" s="91"/>
      <c r="VDJ298" s="91"/>
      <c r="VDK298" s="91"/>
      <c r="VDL298" s="91"/>
      <c r="VDM298" s="91"/>
      <c r="VDN298" s="91"/>
      <c r="VDO298" s="91"/>
      <c r="VDP298" s="91"/>
      <c r="VDQ298" s="91"/>
      <c r="VDR298" s="91"/>
      <c r="VDS298" s="91"/>
      <c r="VDT298" s="91"/>
      <c r="VDU298" s="91"/>
      <c r="VDV298" s="91"/>
      <c r="VDW298" s="91"/>
      <c r="VDX298" s="91"/>
      <c r="VDY298" s="91"/>
      <c r="VDZ298" s="91"/>
      <c r="VEA298" s="91"/>
      <c r="VEB298" s="91"/>
      <c r="VEC298" s="91"/>
      <c r="VED298" s="91"/>
      <c r="VEE298" s="91"/>
      <c r="VEF298" s="91"/>
      <c r="VEG298" s="91"/>
      <c r="VEH298" s="91"/>
      <c r="VEI298" s="91"/>
      <c r="VEJ298" s="91"/>
      <c r="VEK298" s="91"/>
      <c r="VEL298" s="91"/>
      <c r="VEM298" s="91"/>
      <c r="VEN298" s="91"/>
      <c r="VEO298" s="91"/>
      <c r="VEP298" s="91"/>
      <c r="VEQ298" s="91"/>
      <c r="VER298" s="91"/>
      <c r="VES298" s="91"/>
      <c r="VET298" s="91"/>
      <c r="VEU298" s="91"/>
      <c r="VEV298" s="91"/>
      <c r="VEW298" s="91"/>
      <c r="VEX298" s="91"/>
      <c r="VEY298" s="91"/>
      <c r="VEZ298" s="91"/>
      <c r="VFA298" s="91"/>
      <c r="VFB298" s="91"/>
      <c r="VFC298" s="91"/>
      <c r="VFD298" s="91"/>
      <c r="VFE298" s="91"/>
      <c r="VFF298" s="91"/>
      <c r="VFG298" s="91"/>
      <c r="VFH298" s="91"/>
      <c r="VFI298" s="91"/>
      <c r="VFJ298" s="91"/>
      <c r="VFK298" s="91"/>
      <c r="VFL298" s="91"/>
      <c r="VFM298" s="91"/>
      <c r="VFN298" s="91"/>
      <c r="VFO298" s="91"/>
      <c r="VFP298" s="91"/>
      <c r="VFQ298" s="91"/>
      <c r="VFR298" s="91"/>
      <c r="VFS298" s="91"/>
      <c r="VFT298" s="91"/>
      <c r="VFU298" s="91"/>
      <c r="VFV298" s="91"/>
      <c r="VFW298" s="91"/>
      <c r="VFX298" s="91"/>
      <c r="VFY298" s="91"/>
      <c r="VFZ298" s="91"/>
      <c r="VGA298" s="91"/>
      <c r="VGB298" s="91"/>
      <c r="VGC298" s="91"/>
      <c r="VGD298" s="91"/>
      <c r="VGE298" s="91"/>
      <c r="VGF298" s="91"/>
      <c r="VGG298" s="91"/>
      <c r="VGH298" s="91"/>
      <c r="VGI298" s="91"/>
      <c r="VGJ298" s="91"/>
      <c r="VGK298" s="91"/>
      <c r="VGL298" s="91"/>
      <c r="VGM298" s="91"/>
      <c r="VGN298" s="91"/>
      <c r="VGO298" s="91"/>
      <c r="VGP298" s="91"/>
      <c r="VGQ298" s="91"/>
      <c r="VGR298" s="91"/>
      <c r="VGS298" s="91"/>
      <c r="VGT298" s="91"/>
      <c r="VGU298" s="91"/>
      <c r="VGV298" s="91"/>
      <c r="VGW298" s="91"/>
      <c r="VGX298" s="91"/>
      <c r="VGY298" s="91"/>
      <c r="VGZ298" s="91"/>
      <c r="VHA298" s="91"/>
      <c r="VHB298" s="91"/>
      <c r="VHC298" s="91"/>
      <c r="VHD298" s="91"/>
      <c r="VHE298" s="91"/>
      <c r="VHF298" s="91"/>
      <c r="VHG298" s="91"/>
      <c r="VHH298" s="91"/>
      <c r="VHI298" s="91"/>
      <c r="VHJ298" s="91"/>
      <c r="VHK298" s="91"/>
      <c r="VHL298" s="91"/>
      <c r="VHM298" s="91"/>
      <c r="VHN298" s="91"/>
      <c r="VHO298" s="91"/>
      <c r="VHP298" s="91"/>
      <c r="VHQ298" s="91"/>
      <c r="VHR298" s="91"/>
      <c r="VHS298" s="91"/>
      <c r="VHT298" s="91"/>
      <c r="VHU298" s="91"/>
      <c r="VHV298" s="91"/>
      <c r="VHW298" s="91"/>
      <c r="VHX298" s="91"/>
      <c r="VHY298" s="91"/>
      <c r="VHZ298" s="91"/>
      <c r="VIA298" s="91"/>
      <c r="VIB298" s="91"/>
      <c r="VIC298" s="91"/>
      <c r="VID298" s="91"/>
      <c r="VIE298" s="91"/>
      <c r="VIF298" s="91"/>
      <c r="VIG298" s="91"/>
      <c r="VIH298" s="91"/>
      <c r="VII298" s="91"/>
      <c r="VIJ298" s="91"/>
      <c r="VIK298" s="91"/>
      <c r="VIL298" s="91"/>
      <c r="VIM298" s="91"/>
      <c r="VIN298" s="91"/>
      <c r="VIO298" s="91"/>
      <c r="VIP298" s="91"/>
      <c r="VIQ298" s="91"/>
      <c r="VIR298" s="91"/>
      <c r="VIS298" s="91"/>
      <c r="VIT298" s="91"/>
      <c r="VIU298" s="91"/>
      <c r="VIV298" s="91"/>
      <c r="VIW298" s="91"/>
      <c r="VIX298" s="91"/>
      <c r="VIY298" s="91"/>
      <c r="VIZ298" s="91"/>
      <c r="VJA298" s="91"/>
      <c r="VJB298" s="91"/>
      <c r="VJC298" s="91"/>
      <c r="VJD298" s="91"/>
      <c r="VJE298" s="91"/>
      <c r="VJF298" s="91"/>
      <c r="VJG298" s="91"/>
      <c r="VJH298" s="91"/>
      <c r="VJI298" s="91"/>
      <c r="VJJ298" s="91"/>
      <c r="VJK298" s="91"/>
      <c r="VJL298" s="91"/>
      <c r="VJM298" s="91"/>
      <c r="VJN298" s="91"/>
      <c r="VJO298" s="91"/>
      <c r="VJP298" s="91"/>
      <c r="VJQ298" s="91"/>
      <c r="VJR298" s="91"/>
      <c r="VJS298" s="91"/>
      <c r="VJT298" s="91"/>
      <c r="VJU298" s="91"/>
      <c r="VJV298" s="91"/>
      <c r="VJW298" s="91"/>
      <c r="VJX298" s="91"/>
      <c r="VJY298" s="91"/>
      <c r="VJZ298" s="91"/>
      <c r="VKA298" s="91"/>
      <c r="VKB298" s="91"/>
      <c r="VKC298" s="91"/>
      <c r="VKD298" s="91"/>
      <c r="VKE298" s="91"/>
      <c r="VKF298" s="91"/>
      <c r="VKG298" s="91"/>
      <c r="VKH298" s="91"/>
      <c r="VKI298" s="91"/>
      <c r="VKJ298" s="91"/>
      <c r="VKK298" s="91"/>
      <c r="VKL298" s="91"/>
      <c r="VKM298" s="91"/>
      <c r="VKN298" s="91"/>
      <c r="VKO298" s="91"/>
      <c r="VKP298" s="91"/>
      <c r="VKQ298" s="91"/>
      <c r="VKR298" s="91"/>
      <c r="VKS298" s="91"/>
      <c r="VKT298" s="91"/>
      <c r="VKU298" s="91"/>
      <c r="VKV298" s="91"/>
      <c r="VKW298" s="91"/>
      <c r="VKX298" s="91"/>
      <c r="VKY298" s="91"/>
      <c r="VKZ298" s="91"/>
      <c r="VLA298" s="91"/>
      <c r="VLB298" s="91"/>
      <c r="VLC298" s="91"/>
      <c r="VLD298" s="91"/>
      <c r="VLE298" s="91"/>
      <c r="VLF298" s="91"/>
      <c r="VLG298" s="91"/>
      <c r="VLH298" s="91"/>
      <c r="VLI298" s="91"/>
      <c r="VLJ298" s="91"/>
      <c r="VLK298" s="91"/>
      <c r="VLL298" s="91"/>
      <c r="VLM298" s="91"/>
      <c r="VLN298" s="91"/>
      <c r="VLO298" s="91"/>
      <c r="VLP298" s="91"/>
      <c r="VLQ298" s="91"/>
      <c r="VLR298" s="91"/>
      <c r="VLS298" s="91"/>
      <c r="VLT298" s="91"/>
      <c r="VLU298" s="91"/>
      <c r="VLV298" s="91"/>
      <c r="VLW298" s="91"/>
      <c r="VLX298" s="91"/>
      <c r="VLY298" s="91"/>
      <c r="VLZ298" s="91"/>
      <c r="VMA298" s="91"/>
      <c r="VMB298" s="91"/>
      <c r="VMC298" s="91"/>
      <c r="VMD298" s="91"/>
      <c r="VME298" s="91"/>
      <c r="VMF298" s="91"/>
      <c r="VMG298" s="91"/>
      <c r="VMH298" s="91"/>
      <c r="VMI298" s="91"/>
      <c r="VMJ298" s="91"/>
      <c r="VMK298" s="91"/>
      <c r="VML298" s="91"/>
      <c r="VMM298" s="91"/>
      <c r="VMN298" s="91"/>
      <c r="VMO298" s="91"/>
      <c r="VMP298" s="91"/>
      <c r="VMQ298" s="91"/>
      <c r="VMR298" s="91"/>
      <c r="VMS298" s="91"/>
      <c r="VMT298" s="91"/>
      <c r="VMU298" s="91"/>
      <c r="VMV298" s="91"/>
      <c r="VMW298" s="91"/>
      <c r="VMX298" s="91"/>
      <c r="VMY298" s="91"/>
      <c r="VMZ298" s="91"/>
      <c r="VNA298" s="91"/>
      <c r="VNB298" s="91"/>
      <c r="VNC298" s="91"/>
      <c r="VND298" s="91"/>
      <c r="VNE298" s="91"/>
      <c r="VNF298" s="91"/>
      <c r="VNG298" s="91"/>
      <c r="VNH298" s="91"/>
      <c r="VNI298" s="91"/>
      <c r="VNJ298" s="91"/>
      <c r="VNK298" s="91"/>
      <c r="VNL298" s="91"/>
      <c r="VNM298" s="91"/>
      <c r="VNN298" s="91"/>
      <c r="VNO298" s="91"/>
      <c r="VNP298" s="91"/>
      <c r="VNQ298" s="91"/>
      <c r="VNR298" s="91"/>
      <c r="VNS298" s="91"/>
      <c r="VNT298" s="91"/>
      <c r="VNU298" s="91"/>
      <c r="VNV298" s="91"/>
      <c r="VNW298" s="91"/>
      <c r="VNX298" s="91"/>
      <c r="VNY298" s="91"/>
      <c r="VNZ298" s="91"/>
      <c r="VOA298" s="91"/>
      <c r="VOB298" s="91"/>
      <c r="VOC298" s="91"/>
      <c r="VOD298" s="91"/>
      <c r="VOE298" s="91"/>
      <c r="VOF298" s="91"/>
      <c r="VOG298" s="91"/>
      <c r="VOH298" s="91"/>
      <c r="VOI298" s="91"/>
      <c r="VOJ298" s="91"/>
      <c r="VOK298" s="91"/>
      <c r="VOL298" s="91"/>
      <c r="VOM298" s="91"/>
      <c r="VON298" s="91"/>
      <c r="VOO298" s="91"/>
      <c r="VOP298" s="91"/>
      <c r="VOQ298" s="91"/>
      <c r="VOR298" s="91"/>
      <c r="VOS298" s="91"/>
      <c r="VOT298" s="91"/>
      <c r="VOU298" s="91"/>
      <c r="VOV298" s="91"/>
      <c r="VOW298" s="91"/>
      <c r="VOX298" s="91"/>
      <c r="VOY298" s="91"/>
      <c r="VOZ298" s="91"/>
      <c r="VPA298" s="91"/>
      <c r="VPB298" s="91"/>
      <c r="VPC298" s="91"/>
      <c r="VPD298" s="91"/>
      <c r="VPE298" s="91"/>
      <c r="VPF298" s="91"/>
      <c r="VPG298" s="91"/>
      <c r="VPH298" s="91"/>
      <c r="VPI298" s="91"/>
      <c r="VPJ298" s="91"/>
      <c r="VPK298" s="91"/>
      <c r="VPL298" s="91"/>
      <c r="VPM298" s="91"/>
      <c r="VPN298" s="91"/>
      <c r="VPO298" s="91"/>
      <c r="VPP298" s="91"/>
      <c r="VPQ298" s="91"/>
      <c r="VPR298" s="91"/>
      <c r="VPS298" s="91"/>
      <c r="VPT298" s="91"/>
      <c r="VPU298" s="91"/>
      <c r="VPV298" s="91"/>
      <c r="VPW298" s="91"/>
      <c r="VPX298" s="91"/>
      <c r="VPY298" s="91"/>
      <c r="VPZ298" s="91"/>
      <c r="VQA298" s="91"/>
      <c r="VQB298" s="91"/>
      <c r="VQC298" s="91"/>
      <c r="VQD298" s="91"/>
      <c r="VQE298" s="91"/>
      <c r="VQF298" s="91"/>
      <c r="VQG298" s="91"/>
      <c r="VQH298" s="91"/>
      <c r="VQI298" s="91"/>
      <c r="VQJ298" s="91"/>
      <c r="VQK298" s="91"/>
      <c r="VQL298" s="91"/>
      <c r="VQM298" s="91"/>
      <c r="VQN298" s="91"/>
      <c r="VQO298" s="91"/>
      <c r="VQP298" s="91"/>
      <c r="VQQ298" s="91"/>
      <c r="VQR298" s="91"/>
      <c r="VQS298" s="91"/>
      <c r="VQT298" s="91"/>
      <c r="VQU298" s="91"/>
      <c r="VQV298" s="91"/>
      <c r="VQW298" s="91"/>
      <c r="VQX298" s="91"/>
      <c r="VQY298" s="91"/>
      <c r="VQZ298" s="91"/>
      <c r="VRA298" s="91"/>
      <c r="VRB298" s="91"/>
      <c r="VRC298" s="91"/>
      <c r="VRD298" s="91"/>
      <c r="VRE298" s="91"/>
      <c r="VRF298" s="91"/>
      <c r="VRG298" s="91"/>
      <c r="VRH298" s="91"/>
      <c r="VRI298" s="91"/>
      <c r="VRJ298" s="91"/>
      <c r="VRK298" s="91"/>
      <c r="VRL298" s="91"/>
      <c r="VRM298" s="91"/>
      <c r="VRN298" s="91"/>
      <c r="VRO298" s="91"/>
      <c r="VRP298" s="91"/>
      <c r="VRQ298" s="91"/>
      <c r="VRR298" s="91"/>
      <c r="VRS298" s="91"/>
      <c r="VRT298" s="91"/>
      <c r="VRU298" s="91"/>
      <c r="VRV298" s="91"/>
      <c r="VRW298" s="91"/>
      <c r="VRX298" s="91"/>
      <c r="VRY298" s="91"/>
      <c r="VRZ298" s="91"/>
      <c r="VSA298" s="91"/>
      <c r="VSB298" s="91"/>
      <c r="VSC298" s="91"/>
      <c r="VSD298" s="91"/>
      <c r="VSE298" s="91"/>
      <c r="VSF298" s="91"/>
      <c r="VSG298" s="91"/>
      <c r="VSH298" s="91"/>
      <c r="VSI298" s="91"/>
      <c r="VSJ298" s="91"/>
      <c r="VSK298" s="91"/>
      <c r="VSL298" s="91"/>
      <c r="VSM298" s="91"/>
      <c r="VSN298" s="91"/>
      <c r="VSO298" s="91"/>
      <c r="VSP298" s="91"/>
      <c r="VSQ298" s="91"/>
      <c r="VSR298" s="91"/>
      <c r="VSS298" s="91"/>
      <c r="VST298" s="91"/>
      <c r="VSU298" s="91"/>
      <c r="VSV298" s="91"/>
      <c r="VSW298" s="91"/>
      <c r="VSX298" s="91"/>
      <c r="VSY298" s="91"/>
      <c r="VSZ298" s="91"/>
      <c r="VTA298" s="91"/>
      <c r="VTB298" s="91"/>
      <c r="VTC298" s="91"/>
      <c r="VTD298" s="91"/>
      <c r="VTE298" s="91"/>
      <c r="VTF298" s="91"/>
      <c r="VTG298" s="91"/>
      <c r="VTH298" s="91"/>
      <c r="VTI298" s="91"/>
      <c r="VTJ298" s="91"/>
      <c r="VTK298" s="91"/>
      <c r="VTL298" s="91"/>
      <c r="VTM298" s="91"/>
      <c r="VTN298" s="91"/>
      <c r="VTO298" s="91"/>
      <c r="VTP298" s="91"/>
      <c r="VTQ298" s="91"/>
      <c r="VTR298" s="91"/>
      <c r="VTS298" s="91"/>
      <c r="VTT298" s="91"/>
      <c r="VTU298" s="91"/>
      <c r="VTV298" s="91"/>
      <c r="VTW298" s="91"/>
      <c r="VTX298" s="91"/>
      <c r="VTY298" s="91"/>
      <c r="VTZ298" s="91"/>
      <c r="VUA298" s="91"/>
      <c r="VUB298" s="91"/>
      <c r="VUC298" s="91"/>
      <c r="VUD298" s="91"/>
      <c r="VUE298" s="91"/>
      <c r="VUF298" s="91"/>
      <c r="VUG298" s="91"/>
      <c r="VUH298" s="91"/>
      <c r="VUI298" s="91"/>
      <c r="VUJ298" s="91"/>
      <c r="VUK298" s="91"/>
      <c r="VUL298" s="91"/>
      <c r="VUM298" s="91"/>
      <c r="VUN298" s="91"/>
      <c r="VUO298" s="91"/>
      <c r="VUP298" s="91"/>
      <c r="VUQ298" s="91"/>
      <c r="VUR298" s="91"/>
      <c r="VUS298" s="91"/>
      <c r="VUT298" s="91"/>
      <c r="VUU298" s="91"/>
      <c r="VUV298" s="91"/>
      <c r="VUW298" s="91"/>
      <c r="VUX298" s="91"/>
      <c r="VUY298" s="91"/>
      <c r="VUZ298" s="91"/>
      <c r="VVA298" s="91"/>
      <c r="VVB298" s="91"/>
      <c r="VVC298" s="91"/>
      <c r="VVD298" s="91"/>
      <c r="VVE298" s="91"/>
      <c r="VVF298" s="91"/>
      <c r="VVG298" s="91"/>
      <c r="VVH298" s="91"/>
      <c r="VVI298" s="91"/>
      <c r="VVJ298" s="91"/>
      <c r="VVK298" s="91"/>
      <c r="VVL298" s="91"/>
      <c r="VVM298" s="91"/>
      <c r="VVN298" s="91"/>
      <c r="VVO298" s="91"/>
      <c r="VVP298" s="91"/>
      <c r="VVQ298" s="91"/>
      <c r="VVR298" s="91"/>
      <c r="VVS298" s="91"/>
      <c r="VVT298" s="91"/>
      <c r="VVU298" s="91"/>
      <c r="VVV298" s="91"/>
      <c r="VVW298" s="91"/>
      <c r="VVX298" s="91"/>
      <c r="VVY298" s="91"/>
      <c r="VVZ298" s="91"/>
      <c r="VWA298" s="91"/>
      <c r="VWB298" s="91"/>
      <c r="VWC298" s="91"/>
      <c r="VWD298" s="91"/>
      <c r="VWE298" s="91"/>
      <c r="VWF298" s="91"/>
      <c r="VWG298" s="91"/>
      <c r="VWH298" s="91"/>
      <c r="VWI298" s="91"/>
      <c r="VWJ298" s="91"/>
      <c r="VWK298" s="91"/>
      <c r="VWL298" s="91"/>
      <c r="VWM298" s="91"/>
      <c r="VWN298" s="91"/>
      <c r="VWO298" s="91"/>
      <c r="VWP298" s="91"/>
      <c r="VWQ298" s="91"/>
      <c r="VWR298" s="91"/>
      <c r="VWS298" s="91"/>
      <c r="VWT298" s="91"/>
      <c r="VWU298" s="91"/>
      <c r="VWV298" s="91"/>
      <c r="VWW298" s="91"/>
      <c r="VWX298" s="91"/>
      <c r="VWY298" s="91"/>
      <c r="VWZ298" s="91"/>
      <c r="VXA298" s="91"/>
      <c r="VXB298" s="91"/>
      <c r="VXC298" s="91"/>
      <c r="VXD298" s="91"/>
      <c r="VXE298" s="91"/>
      <c r="VXF298" s="91"/>
      <c r="VXG298" s="91"/>
      <c r="VXH298" s="91"/>
      <c r="VXI298" s="91"/>
      <c r="VXJ298" s="91"/>
      <c r="VXK298" s="91"/>
      <c r="VXL298" s="91"/>
      <c r="VXM298" s="91"/>
      <c r="VXN298" s="91"/>
      <c r="VXO298" s="91"/>
      <c r="VXP298" s="91"/>
      <c r="VXQ298" s="91"/>
      <c r="VXR298" s="91"/>
      <c r="VXS298" s="91"/>
      <c r="VXT298" s="91"/>
      <c r="VXU298" s="91"/>
      <c r="VXV298" s="91"/>
      <c r="VXW298" s="91"/>
      <c r="VXX298" s="91"/>
      <c r="VXY298" s="91"/>
      <c r="VXZ298" s="91"/>
      <c r="VYA298" s="91"/>
      <c r="VYB298" s="91"/>
      <c r="VYC298" s="91"/>
      <c r="VYD298" s="91"/>
      <c r="VYE298" s="91"/>
      <c r="VYF298" s="91"/>
      <c r="VYG298" s="91"/>
      <c r="VYH298" s="91"/>
      <c r="VYI298" s="91"/>
      <c r="VYJ298" s="91"/>
      <c r="VYK298" s="91"/>
      <c r="VYL298" s="91"/>
      <c r="VYM298" s="91"/>
      <c r="VYN298" s="91"/>
      <c r="VYO298" s="91"/>
      <c r="VYP298" s="91"/>
      <c r="VYQ298" s="91"/>
      <c r="VYR298" s="91"/>
      <c r="VYS298" s="91"/>
      <c r="VYT298" s="91"/>
      <c r="VYU298" s="91"/>
      <c r="VYV298" s="91"/>
      <c r="VYW298" s="91"/>
      <c r="VYX298" s="91"/>
      <c r="VYY298" s="91"/>
      <c r="VYZ298" s="91"/>
      <c r="VZA298" s="91"/>
      <c r="VZB298" s="91"/>
      <c r="VZC298" s="91"/>
      <c r="VZD298" s="91"/>
      <c r="VZE298" s="91"/>
      <c r="VZF298" s="91"/>
      <c r="VZG298" s="91"/>
      <c r="VZH298" s="91"/>
      <c r="VZI298" s="91"/>
      <c r="VZJ298" s="91"/>
      <c r="VZK298" s="91"/>
      <c r="VZL298" s="91"/>
      <c r="VZM298" s="91"/>
      <c r="VZN298" s="91"/>
      <c r="VZO298" s="91"/>
      <c r="VZP298" s="91"/>
      <c r="VZQ298" s="91"/>
      <c r="VZR298" s="91"/>
      <c r="VZS298" s="91"/>
      <c r="VZT298" s="91"/>
      <c r="VZU298" s="91"/>
      <c r="VZV298" s="91"/>
      <c r="VZW298" s="91"/>
      <c r="VZX298" s="91"/>
      <c r="VZY298" s="91"/>
      <c r="VZZ298" s="91"/>
      <c r="WAA298" s="91"/>
      <c r="WAB298" s="91"/>
      <c r="WAC298" s="91"/>
      <c r="WAD298" s="91"/>
      <c r="WAE298" s="91"/>
      <c r="WAF298" s="91"/>
      <c r="WAG298" s="91"/>
      <c r="WAH298" s="91"/>
      <c r="WAI298" s="91"/>
      <c r="WAJ298" s="91"/>
      <c r="WAK298" s="91"/>
      <c r="WAL298" s="91"/>
      <c r="WAM298" s="91"/>
      <c r="WAN298" s="91"/>
      <c r="WAO298" s="91"/>
      <c r="WAP298" s="91"/>
      <c r="WAQ298" s="91"/>
      <c r="WAR298" s="91"/>
      <c r="WAS298" s="91"/>
      <c r="WAT298" s="91"/>
      <c r="WAU298" s="91"/>
      <c r="WAV298" s="91"/>
      <c r="WAW298" s="91"/>
      <c r="WAX298" s="91"/>
      <c r="WAY298" s="91"/>
      <c r="WAZ298" s="91"/>
      <c r="WBA298" s="91"/>
      <c r="WBB298" s="91"/>
      <c r="WBC298" s="91"/>
      <c r="WBD298" s="91"/>
      <c r="WBE298" s="91"/>
      <c r="WBF298" s="91"/>
      <c r="WBG298" s="91"/>
      <c r="WBH298" s="91"/>
      <c r="WBI298" s="91"/>
      <c r="WBJ298" s="91"/>
      <c r="WBK298" s="91"/>
      <c r="WBL298" s="91"/>
      <c r="WBM298" s="91"/>
      <c r="WBN298" s="91"/>
      <c r="WBO298" s="91"/>
      <c r="WBP298" s="91"/>
      <c r="WBQ298" s="91"/>
      <c r="WBR298" s="91"/>
      <c r="WBS298" s="91"/>
      <c r="WBT298" s="91"/>
      <c r="WBU298" s="91"/>
      <c r="WBV298" s="91"/>
      <c r="WBW298" s="91"/>
      <c r="WBX298" s="91"/>
      <c r="WBY298" s="91"/>
      <c r="WBZ298" s="91"/>
      <c r="WCA298" s="91"/>
      <c r="WCB298" s="91"/>
      <c r="WCC298" s="91"/>
      <c r="WCD298" s="91"/>
      <c r="WCE298" s="91"/>
      <c r="WCF298" s="91"/>
      <c r="WCG298" s="91"/>
      <c r="WCH298" s="91"/>
      <c r="WCI298" s="91"/>
      <c r="WCJ298" s="91"/>
      <c r="WCK298" s="91"/>
      <c r="WCL298" s="91"/>
      <c r="WCM298" s="91"/>
      <c r="WCN298" s="91"/>
      <c r="WCO298" s="91"/>
      <c r="WCP298" s="91"/>
      <c r="WCQ298" s="91"/>
      <c r="WCR298" s="91"/>
      <c r="WCS298" s="91"/>
      <c r="WCT298" s="91"/>
      <c r="WCU298" s="91"/>
      <c r="WCV298" s="91"/>
      <c r="WCW298" s="91"/>
      <c r="WCX298" s="91"/>
      <c r="WCY298" s="91"/>
      <c r="WCZ298" s="91"/>
      <c r="WDA298" s="91"/>
      <c r="WDB298" s="91"/>
      <c r="WDC298" s="91"/>
      <c r="WDD298" s="91"/>
      <c r="WDE298" s="91"/>
      <c r="WDF298" s="91"/>
      <c r="WDG298" s="91"/>
      <c r="WDH298" s="91"/>
      <c r="WDI298" s="91"/>
      <c r="WDJ298" s="91"/>
      <c r="WDK298" s="91"/>
      <c r="WDL298" s="91"/>
      <c r="WDM298" s="91"/>
      <c r="WDN298" s="91"/>
      <c r="WDO298" s="91"/>
      <c r="WDP298" s="91"/>
      <c r="WDQ298" s="91"/>
      <c r="WDR298" s="91"/>
      <c r="WDS298" s="91"/>
      <c r="WDT298" s="91"/>
      <c r="WDU298" s="91"/>
      <c r="WDV298" s="91"/>
      <c r="WDW298" s="91"/>
      <c r="WDX298" s="91"/>
      <c r="WDY298" s="91"/>
      <c r="WDZ298" s="91"/>
      <c r="WEA298" s="91"/>
      <c r="WEB298" s="91"/>
      <c r="WEC298" s="91"/>
      <c r="WED298" s="91"/>
      <c r="WEE298" s="91"/>
      <c r="WEF298" s="91"/>
      <c r="WEG298" s="91"/>
      <c r="WEH298" s="91"/>
      <c r="WEI298" s="91"/>
      <c r="WEJ298" s="91"/>
      <c r="WEK298" s="91"/>
      <c r="WEL298" s="91"/>
      <c r="WEM298" s="91"/>
      <c r="WEN298" s="91"/>
      <c r="WEO298" s="91"/>
      <c r="WEP298" s="91"/>
      <c r="WEQ298" s="91"/>
      <c r="WER298" s="91"/>
      <c r="WES298" s="91"/>
      <c r="WET298" s="91"/>
      <c r="WEU298" s="91"/>
      <c r="WEV298" s="91"/>
      <c r="WEW298" s="91"/>
      <c r="WEX298" s="91"/>
      <c r="WEY298" s="91"/>
      <c r="WEZ298" s="91"/>
      <c r="WFA298" s="91"/>
      <c r="WFB298" s="91"/>
      <c r="WFC298" s="91"/>
      <c r="WFD298" s="91"/>
      <c r="WFE298" s="91"/>
      <c r="WFF298" s="91"/>
      <c r="WFG298" s="91"/>
      <c r="WFH298" s="91"/>
      <c r="WFI298" s="91"/>
      <c r="WFJ298" s="91"/>
      <c r="WFK298" s="91"/>
      <c r="WFL298" s="91"/>
      <c r="WFM298" s="91"/>
      <c r="WFN298" s="91"/>
      <c r="WFO298" s="91"/>
      <c r="WFP298" s="91"/>
      <c r="WFQ298" s="91"/>
      <c r="WFR298" s="91"/>
      <c r="WFS298" s="91"/>
      <c r="WFT298" s="91"/>
      <c r="WFU298" s="91"/>
      <c r="WFV298" s="91"/>
      <c r="WFW298" s="91"/>
      <c r="WFX298" s="91"/>
      <c r="WFY298" s="91"/>
      <c r="WFZ298" s="91"/>
      <c r="WGA298" s="91"/>
      <c r="WGB298" s="91"/>
      <c r="WGC298" s="91"/>
      <c r="WGD298" s="91"/>
      <c r="WGE298" s="91"/>
      <c r="WGF298" s="91"/>
      <c r="WGG298" s="91"/>
      <c r="WGH298" s="91"/>
      <c r="WGI298" s="91"/>
      <c r="WGJ298" s="91"/>
      <c r="WGK298" s="91"/>
      <c r="WGL298" s="91"/>
      <c r="WGM298" s="91"/>
      <c r="WGN298" s="91"/>
      <c r="WGO298" s="91"/>
      <c r="WGP298" s="91"/>
      <c r="WGQ298" s="91"/>
      <c r="WGR298" s="91"/>
      <c r="WGS298" s="91"/>
      <c r="WGT298" s="91"/>
      <c r="WGU298" s="91"/>
      <c r="WGV298" s="91"/>
      <c r="WGW298" s="91"/>
      <c r="WGX298" s="91"/>
      <c r="WGY298" s="91"/>
      <c r="WGZ298" s="91"/>
      <c r="WHA298" s="91"/>
      <c r="WHB298" s="91"/>
      <c r="WHC298" s="91"/>
      <c r="WHD298" s="91"/>
      <c r="WHE298" s="91"/>
      <c r="WHF298" s="91"/>
      <c r="WHG298" s="91"/>
      <c r="WHH298" s="91"/>
      <c r="WHI298" s="91"/>
      <c r="WHJ298" s="91"/>
      <c r="WHK298" s="91"/>
      <c r="WHL298" s="91"/>
      <c r="WHM298" s="91"/>
      <c r="WHN298" s="91"/>
      <c r="WHO298" s="91"/>
      <c r="WHP298" s="91"/>
      <c r="WHQ298" s="91"/>
      <c r="WHR298" s="91"/>
      <c r="WHS298" s="91"/>
      <c r="WHT298" s="91"/>
      <c r="WHU298" s="91"/>
      <c r="WHV298" s="91"/>
      <c r="WHW298" s="91"/>
      <c r="WHX298" s="91"/>
      <c r="WHY298" s="91"/>
      <c r="WHZ298" s="91"/>
      <c r="WIA298" s="91"/>
      <c r="WIB298" s="91"/>
      <c r="WIC298" s="91"/>
      <c r="WID298" s="91"/>
      <c r="WIE298" s="91"/>
      <c r="WIF298" s="91"/>
      <c r="WIG298" s="91"/>
      <c r="WIH298" s="91"/>
      <c r="WII298" s="91"/>
      <c r="WIJ298" s="91"/>
      <c r="WIK298" s="91"/>
      <c r="WIL298" s="91"/>
      <c r="WIM298" s="91"/>
      <c r="WIN298" s="91"/>
      <c r="WIO298" s="91"/>
      <c r="WIP298" s="91"/>
      <c r="WIQ298" s="91"/>
      <c r="WIR298" s="91"/>
      <c r="WIS298" s="91"/>
      <c r="WIT298" s="91"/>
      <c r="WIU298" s="91"/>
      <c r="WIV298" s="91"/>
      <c r="WIW298" s="91"/>
      <c r="WIX298" s="91"/>
      <c r="WIY298" s="91"/>
      <c r="WIZ298" s="91"/>
      <c r="WJA298" s="91"/>
      <c r="WJB298" s="91"/>
      <c r="WJC298" s="91"/>
      <c r="WJD298" s="91"/>
      <c r="WJE298" s="91"/>
      <c r="WJF298" s="91"/>
      <c r="WJG298" s="91"/>
      <c r="WJH298" s="91"/>
      <c r="WJI298" s="91"/>
      <c r="WJJ298" s="91"/>
      <c r="WJK298" s="91"/>
      <c r="WJL298" s="91"/>
      <c r="WJM298" s="91"/>
      <c r="WJN298" s="91"/>
      <c r="WJO298" s="91"/>
      <c r="WJP298" s="91"/>
      <c r="WJQ298" s="91"/>
      <c r="WJR298" s="91"/>
      <c r="WJS298" s="91"/>
      <c r="WJT298" s="91"/>
      <c r="WJU298" s="91"/>
      <c r="WJV298" s="91"/>
      <c r="WJW298" s="91"/>
      <c r="WJX298" s="91"/>
      <c r="WJY298" s="91"/>
      <c r="WJZ298" s="91"/>
      <c r="WKA298" s="91"/>
      <c r="WKB298" s="91"/>
      <c r="WKC298" s="91"/>
      <c r="WKD298" s="91"/>
      <c r="WKE298" s="91"/>
      <c r="WKF298" s="91"/>
      <c r="WKG298" s="91"/>
      <c r="WKH298" s="91"/>
      <c r="WKI298" s="91"/>
      <c r="WKJ298" s="91"/>
      <c r="WKK298" s="91"/>
      <c r="WKL298" s="91"/>
      <c r="WKM298" s="91"/>
      <c r="WKN298" s="91"/>
      <c r="WKO298" s="91"/>
      <c r="WKP298" s="91"/>
      <c r="WKQ298" s="91"/>
      <c r="WKR298" s="91"/>
      <c r="WKS298" s="91"/>
      <c r="WKT298" s="91"/>
      <c r="WKU298" s="91"/>
      <c r="WKV298" s="91"/>
      <c r="WKW298" s="91"/>
      <c r="WKX298" s="91"/>
      <c r="WKY298" s="91"/>
      <c r="WKZ298" s="91"/>
      <c r="WLA298" s="91"/>
      <c r="WLB298" s="91"/>
      <c r="WLC298" s="91"/>
      <c r="WLD298" s="91"/>
      <c r="WLE298" s="91"/>
      <c r="WLF298" s="91"/>
      <c r="WLG298" s="91"/>
      <c r="WLH298" s="91"/>
      <c r="WLI298" s="91"/>
      <c r="WLJ298" s="91"/>
      <c r="WLK298" s="91"/>
      <c r="WLL298" s="91"/>
      <c r="WLM298" s="91"/>
      <c r="WLN298" s="91"/>
      <c r="WLO298" s="91"/>
      <c r="WLP298" s="91"/>
      <c r="WLQ298" s="91"/>
      <c r="WLR298" s="91"/>
      <c r="WLS298" s="91"/>
      <c r="WLT298" s="91"/>
      <c r="WLU298" s="91"/>
      <c r="WLV298" s="91"/>
      <c r="WLW298" s="91"/>
      <c r="WLX298" s="91"/>
      <c r="WLY298" s="91"/>
      <c r="WLZ298" s="91"/>
      <c r="WMA298" s="91"/>
      <c r="WMB298" s="91"/>
      <c r="WMC298" s="91"/>
      <c r="WMD298" s="91"/>
      <c r="WME298" s="91"/>
      <c r="WMF298" s="91"/>
      <c r="WMG298" s="91"/>
      <c r="WMH298" s="91"/>
      <c r="WMI298" s="91"/>
      <c r="WMJ298" s="91"/>
      <c r="WMK298" s="91"/>
      <c r="WML298" s="91"/>
      <c r="WMM298" s="91"/>
      <c r="WMN298" s="91"/>
      <c r="WMO298" s="91"/>
      <c r="WMP298" s="91"/>
      <c r="WMQ298" s="91"/>
      <c r="WMR298" s="91"/>
      <c r="WMS298" s="91"/>
      <c r="WMT298" s="91"/>
      <c r="WMU298" s="91"/>
      <c r="WMV298" s="91"/>
      <c r="WMW298" s="91"/>
      <c r="WMX298" s="91"/>
      <c r="WMY298" s="91"/>
      <c r="WMZ298" s="91"/>
      <c r="WNA298" s="91"/>
      <c r="WNB298" s="91"/>
      <c r="WNC298" s="91"/>
      <c r="WND298" s="91"/>
      <c r="WNE298" s="91"/>
      <c r="WNF298" s="91"/>
      <c r="WNG298" s="91"/>
      <c r="WNH298" s="91"/>
      <c r="WNI298" s="91"/>
      <c r="WNJ298" s="91"/>
      <c r="WNK298" s="91"/>
      <c r="WNL298" s="91"/>
      <c r="WNM298" s="91"/>
      <c r="WNN298" s="91"/>
      <c r="WNO298" s="91"/>
      <c r="WNP298" s="91"/>
      <c r="WNQ298" s="91"/>
      <c r="WNR298" s="91"/>
      <c r="WNS298" s="91"/>
      <c r="WNT298" s="91"/>
      <c r="WNU298" s="91"/>
      <c r="WNV298" s="91"/>
      <c r="WNW298" s="91"/>
      <c r="WNX298" s="91"/>
      <c r="WNY298" s="91"/>
      <c r="WNZ298" s="91"/>
      <c r="WOA298" s="91"/>
      <c r="WOB298" s="91"/>
      <c r="WOC298" s="91"/>
      <c r="WOD298" s="91"/>
      <c r="WOE298" s="91"/>
      <c r="WOF298" s="91"/>
      <c r="WOG298" s="91"/>
      <c r="WOH298" s="91"/>
      <c r="WOI298" s="91"/>
      <c r="WOJ298" s="91"/>
      <c r="WOK298" s="91"/>
      <c r="WOL298" s="91"/>
      <c r="WOM298" s="91"/>
      <c r="WON298" s="91"/>
      <c r="WOO298" s="91"/>
      <c r="WOP298" s="91"/>
      <c r="WOQ298" s="91"/>
      <c r="WOR298" s="91"/>
      <c r="WOS298" s="91"/>
      <c r="WOT298" s="91"/>
      <c r="WOU298" s="91"/>
      <c r="WOV298" s="91"/>
      <c r="WOW298" s="91"/>
      <c r="WOX298" s="91"/>
      <c r="WOY298" s="91"/>
      <c r="WOZ298" s="91"/>
      <c r="WPA298" s="91"/>
      <c r="WPB298" s="91"/>
      <c r="WPC298" s="91"/>
      <c r="WPD298" s="91"/>
      <c r="WPE298" s="91"/>
      <c r="WPF298" s="91"/>
      <c r="WPG298" s="91"/>
      <c r="WPH298" s="91"/>
      <c r="WPI298" s="91"/>
      <c r="WPJ298" s="91"/>
      <c r="WPK298" s="91"/>
      <c r="WPL298" s="91"/>
      <c r="WPM298" s="91"/>
      <c r="WPN298" s="91"/>
      <c r="WPO298" s="91"/>
      <c r="WPP298" s="91"/>
      <c r="WPQ298" s="91"/>
      <c r="WPR298" s="91"/>
      <c r="WPS298" s="91"/>
      <c r="WPT298" s="91"/>
      <c r="WPU298" s="91"/>
      <c r="WPV298" s="91"/>
      <c r="WPW298" s="91"/>
      <c r="WPX298" s="91"/>
      <c r="WPY298" s="91"/>
      <c r="WPZ298" s="91"/>
      <c r="WQA298" s="91"/>
      <c r="WQB298" s="91"/>
      <c r="WQC298" s="91"/>
      <c r="WQD298" s="91"/>
      <c r="WQE298" s="91"/>
      <c r="WQF298" s="91"/>
      <c r="WQG298" s="91"/>
      <c r="WQH298" s="91"/>
      <c r="WQI298" s="91"/>
      <c r="WQJ298" s="91"/>
      <c r="WQK298" s="91"/>
      <c r="WQL298" s="91"/>
      <c r="WQM298" s="91"/>
      <c r="WQN298" s="91"/>
      <c r="WQO298" s="91"/>
      <c r="WQP298" s="91"/>
      <c r="WQQ298" s="91"/>
      <c r="WQR298" s="91"/>
      <c r="WQS298" s="91"/>
      <c r="WQT298" s="91"/>
      <c r="WQU298" s="91"/>
      <c r="WQV298" s="91"/>
      <c r="WQW298" s="91"/>
      <c r="WQX298" s="91"/>
      <c r="WQY298" s="91"/>
      <c r="WQZ298" s="91"/>
      <c r="WRA298" s="91"/>
      <c r="WRB298" s="91"/>
      <c r="WRC298" s="91"/>
      <c r="WRD298" s="91"/>
      <c r="WRE298" s="91"/>
      <c r="WRF298" s="91"/>
      <c r="WRG298" s="91"/>
      <c r="WRH298" s="91"/>
      <c r="WRI298" s="91"/>
      <c r="WRJ298" s="91"/>
      <c r="WRK298" s="91"/>
      <c r="WRL298" s="91"/>
      <c r="WRM298" s="91"/>
      <c r="WRN298" s="91"/>
      <c r="WRO298" s="91"/>
      <c r="WRP298" s="91"/>
      <c r="WRQ298" s="91"/>
      <c r="WRR298" s="91"/>
      <c r="WRS298" s="91"/>
      <c r="WRT298" s="91"/>
      <c r="WRU298" s="91"/>
      <c r="WRV298" s="91"/>
      <c r="WRW298" s="91"/>
      <c r="WRX298" s="91"/>
      <c r="WRY298" s="91"/>
      <c r="WRZ298" s="91"/>
      <c r="WSA298" s="91"/>
      <c r="WSB298" s="91"/>
      <c r="WSC298" s="91"/>
      <c r="WSD298" s="91"/>
      <c r="WSE298" s="91"/>
      <c r="WSF298" s="91"/>
      <c r="WSG298" s="91"/>
      <c r="WSH298" s="91"/>
      <c r="WSI298" s="91"/>
      <c r="WSJ298" s="91"/>
      <c r="WSK298" s="91"/>
      <c r="WSL298" s="91"/>
      <c r="WSM298" s="91"/>
      <c r="WSN298" s="91"/>
      <c r="WSO298" s="91"/>
      <c r="WSP298" s="91"/>
      <c r="WSQ298" s="91"/>
      <c r="WSR298" s="91"/>
      <c r="WSS298" s="91"/>
      <c r="WST298" s="91"/>
      <c r="WSU298" s="91"/>
      <c r="WSV298" s="91"/>
      <c r="WSW298" s="91"/>
      <c r="WSX298" s="91"/>
      <c r="WSY298" s="91"/>
      <c r="WSZ298" s="91"/>
      <c r="WTA298" s="91"/>
      <c r="WTB298" s="91"/>
      <c r="WTC298" s="91"/>
      <c r="WTD298" s="91"/>
      <c r="WTE298" s="91"/>
      <c r="WTF298" s="91"/>
      <c r="WTG298" s="91"/>
      <c r="WTH298" s="91"/>
      <c r="WTI298" s="91"/>
      <c r="WTJ298" s="91"/>
      <c r="WTK298" s="91"/>
      <c r="WTL298" s="91"/>
      <c r="WTM298" s="91"/>
      <c r="WTN298" s="91"/>
      <c r="WTO298" s="91"/>
      <c r="WTP298" s="91"/>
      <c r="WTQ298" s="91"/>
      <c r="WTR298" s="91"/>
      <c r="WTS298" s="91"/>
      <c r="WTT298" s="91"/>
      <c r="WTU298" s="91"/>
      <c r="WTV298" s="91"/>
      <c r="WTW298" s="91"/>
      <c r="WTX298" s="91"/>
      <c r="WTY298" s="91"/>
      <c r="WTZ298" s="91"/>
      <c r="WUA298" s="91"/>
      <c r="WUB298" s="91"/>
      <c r="WUC298" s="91"/>
      <c r="WUD298" s="91"/>
      <c r="WUE298" s="91"/>
      <c r="WUF298" s="91"/>
      <c r="WUG298" s="91"/>
      <c r="WUH298" s="91"/>
      <c r="WUI298" s="91"/>
      <c r="WUJ298" s="91"/>
      <c r="WUK298" s="91"/>
      <c r="WUL298" s="91"/>
      <c r="WUM298" s="91"/>
      <c r="WUN298" s="91"/>
      <c r="WUO298" s="91"/>
      <c r="WUP298" s="91"/>
      <c r="WUQ298" s="91"/>
      <c r="WUR298" s="91"/>
      <c r="WUS298" s="91"/>
      <c r="WUT298" s="91"/>
      <c r="WUU298" s="91"/>
      <c r="WUV298" s="91"/>
      <c r="WUW298" s="91"/>
      <c r="WUX298" s="91"/>
      <c r="WUY298" s="91"/>
      <c r="WUZ298" s="91"/>
      <c r="WVA298" s="91"/>
      <c r="WVB298" s="91"/>
      <c r="WVC298" s="91"/>
      <c r="WVD298" s="91"/>
      <c r="WVE298" s="91"/>
      <c r="WVF298" s="91"/>
      <c r="WVG298" s="91"/>
      <c r="WVH298" s="91"/>
      <c r="WVI298" s="91"/>
      <c r="WVJ298" s="91"/>
      <c r="WVK298" s="91"/>
      <c r="WVL298" s="91"/>
      <c r="WVM298" s="91"/>
      <c r="WVN298" s="91"/>
      <c r="WVO298" s="91"/>
      <c r="WVP298" s="91"/>
      <c r="WVQ298" s="91"/>
      <c r="WVR298" s="91"/>
      <c r="WVS298" s="91"/>
      <c r="WVT298" s="91"/>
      <c r="WVU298" s="91"/>
      <c r="WVV298" s="91"/>
      <c r="WVW298" s="91"/>
      <c r="WVX298" s="91"/>
      <c r="WVY298" s="91"/>
      <c r="WVZ298" s="91"/>
      <c r="WWA298" s="91"/>
      <c r="WWB298" s="91"/>
      <c r="WWC298" s="91"/>
      <c r="WWD298" s="91"/>
      <c r="WWE298" s="91"/>
      <c r="WWF298" s="91"/>
      <c r="WWG298" s="91"/>
      <c r="WWH298" s="91"/>
      <c r="WWI298" s="91"/>
      <c r="WWJ298" s="91"/>
      <c r="WWK298" s="91"/>
      <c r="WWL298" s="91"/>
      <c r="WWM298" s="91"/>
      <c r="WWN298" s="91"/>
      <c r="WWO298" s="91"/>
      <c r="WWP298" s="91"/>
      <c r="WWQ298" s="91"/>
      <c r="WWR298" s="91"/>
      <c r="WWS298" s="91"/>
      <c r="WWT298" s="91"/>
      <c r="WWU298" s="91"/>
      <c r="WWV298" s="91"/>
      <c r="WWW298" s="91"/>
      <c r="WWX298" s="91"/>
      <c r="WWY298" s="91"/>
      <c r="WWZ298" s="91"/>
      <c r="WXA298" s="91"/>
      <c r="WXB298" s="91"/>
      <c r="WXC298" s="91"/>
      <c r="WXD298" s="91"/>
      <c r="WXE298" s="91"/>
      <c r="WXF298" s="91"/>
      <c r="WXG298" s="91"/>
      <c r="WXH298" s="91"/>
      <c r="WXI298" s="91"/>
      <c r="WXJ298" s="91"/>
      <c r="WXK298" s="91"/>
      <c r="WXL298" s="91"/>
      <c r="WXM298" s="91"/>
      <c r="WXN298" s="91"/>
      <c r="WXO298" s="91"/>
      <c r="WXP298" s="91"/>
      <c r="WXQ298" s="91"/>
      <c r="WXR298" s="91"/>
      <c r="WXS298" s="91"/>
      <c r="WXT298" s="91"/>
      <c r="WXU298" s="91"/>
      <c r="WXV298" s="91"/>
      <c r="WXW298" s="91"/>
      <c r="WXX298" s="91"/>
      <c r="WXY298" s="91"/>
      <c r="WXZ298" s="91"/>
      <c r="WYA298" s="91"/>
      <c r="WYB298" s="91"/>
      <c r="WYC298" s="91"/>
      <c r="WYD298" s="91"/>
      <c r="WYE298" s="91"/>
      <c r="WYF298" s="91"/>
      <c r="WYG298" s="91"/>
      <c r="WYH298" s="91"/>
      <c r="WYI298" s="91"/>
      <c r="WYJ298" s="91"/>
      <c r="WYK298" s="91"/>
      <c r="WYL298" s="91"/>
      <c r="WYM298" s="91"/>
      <c r="WYN298" s="91"/>
      <c r="WYO298" s="91"/>
      <c r="WYP298" s="91"/>
      <c r="WYQ298" s="91"/>
      <c r="WYR298" s="91"/>
      <c r="WYS298" s="91"/>
      <c r="WYT298" s="91"/>
      <c r="WYU298" s="91"/>
      <c r="WYV298" s="91"/>
      <c r="WYW298" s="91"/>
      <c r="WYX298" s="91"/>
      <c r="WYY298" s="91"/>
      <c r="WYZ298" s="91"/>
      <c r="WZA298" s="91"/>
      <c r="WZB298" s="91"/>
      <c r="WZC298" s="91"/>
      <c r="WZD298" s="91"/>
      <c r="WZE298" s="91"/>
      <c r="WZF298" s="91"/>
      <c r="WZG298" s="91"/>
      <c r="WZH298" s="91"/>
      <c r="WZI298" s="91"/>
      <c r="WZJ298" s="91"/>
      <c r="WZK298" s="91"/>
      <c r="WZL298" s="91"/>
      <c r="WZM298" s="91"/>
      <c r="WZN298" s="91"/>
      <c r="WZO298" s="91"/>
      <c r="WZP298" s="91"/>
      <c r="WZQ298" s="91"/>
      <c r="WZR298" s="91"/>
      <c r="WZS298" s="91"/>
      <c r="WZT298" s="91"/>
      <c r="WZU298" s="91"/>
      <c r="WZV298" s="91"/>
      <c r="WZW298" s="91"/>
      <c r="WZX298" s="91"/>
      <c r="WZY298" s="91"/>
      <c r="WZZ298" s="91"/>
      <c r="XAA298" s="91"/>
      <c r="XAB298" s="91"/>
      <c r="XAC298" s="91"/>
      <c r="XAD298" s="91"/>
      <c r="XAE298" s="91"/>
      <c r="XAF298" s="91"/>
      <c r="XAG298" s="91"/>
      <c r="XAH298" s="91"/>
      <c r="XAI298" s="91"/>
      <c r="XAJ298" s="91"/>
      <c r="XAK298" s="91"/>
      <c r="XAL298" s="91"/>
      <c r="XAM298" s="91"/>
      <c r="XAN298" s="91"/>
    </row>
    <row r="299" ht="42" customHeight="1" spans="2:16264">
      <c r="B299" s="93"/>
      <c r="C299" s="55"/>
      <c r="D299" s="91"/>
      <c r="E299" s="91"/>
      <c r="F299" s="91"/>
      <c r="G299" s="91"/>
      <c r="H299" s="91"/>
      <c r="I299" s="91"/>
      <c r="J299" s="91"/>
      <c r="K299" s="91"/>
      <c r="L299" s="91"/>
      <c r="M299" s="91"/>
      <c r="N299" s="91"/>
      <c r="O299" s="91"/>
      <c r="P299" s="34"/>
      <c r="Q299" s="91"/>
      <c r="R299" s="91"/>
      <c r="S299" s="91"/>
      <c r="T299" s="91"/>
      <c r="U299" s="91"/>
      <c r="V299" s="91"/>
      <c r="W299" s="91"/>
      <c r="X299" s="91"/>
      <c r="Y299" s="91"/>
      <c r="Z299" s="53"/>
      <c r="AA299" s="91"/>
      <c r="AB299" s="91"/>
      <c r="AC299" s="91"/>
      <c r="AD299" s="91"/>
      <c r="AE299" s="91"/>
      <c r="AF299" s="91"/>
      <c r="AG299" s="91"/>
      <c r="AH299" s="91"/>
      <c r="AI299" s="91"/>
      <c r="AJ299" s="91"/>
      <c r="AK299" s="91"/>
      <c r="AL299" s="91"/>
      <c r="AM299" s="91"/>
      <c r="AN299" s="91"/>
      <c r="AO299" s="91"/>
      <c r="AP299" s="91"/>
      <c r="AQ299" s="91"/>
      <c r="AR299" s="91"/>
      <c r="AS299" s="91"/>
      <c r="AT299" s="91"/>
      <c r="AU299" s="91"/>
      <c r="AV299" s="91"/>
      <c r="AW299" s="91"/>
      <c r="AX299" s="91"/>
      <c r="AY299" s="91"/>
      <c r="AZ299" s="91"/>
      <c r="BA299" s="91"/>
      <c r="BB299" s="91"/>
      <c r="BC299" s="91"/>
      <c r="BD299" s="91"/>
      <c r="BE299" s="91"/>
      <c r="BF299" s="91"/>
      <c r="BG299" s="91"/>
      <c r="BH299" s="91"/>
      <c r="BI299" s="91"/>
      <c r="BJ299" s="91"/>
      <c r="BK299" s="91"/>
      <c r="BL299" s="91"/>
      <c r="BM299" s="91"/>
      <c r="BN299" s="91"/>
      <c r="BO299" s="91"/>
      <c r="BP299" s="91"/>
      <c r="BQ299" s="91"/>
      <c r="BR299" s="91"/>
      <c r="BS299" s="91"/>
      <c r="BT299" s="91"/>
      <c r="BU299" s="91"/>
      <c r="BV299" s="91"/>
      <c r="BW299" s="91"/>
      <c r="BX299" s="91"/>
      <c r="BY299" s="91"/>
      <c r="BZ299" s="91"/>
      <c r="CA299" s="91"/>
      <c r="CB299" s="91"/>
      <c r="CC299" s="91"/>
      <c r="CD299" s="91"/>
      <c r="CE299" s="91"/>
      <c r="CF299" s="91"/>
      <c r="CG299" s="91"/>
      <c r="CH299" s="91"/>
      <c r="CI299" s="91"/>
      <c r="CJ299" s="91"/>
      <c r="CK299" s="91"/>
      <c r="CL299" s="91"/>
      <c r="CM299" s="91"/>
      <c r="CN299" s="91"/>
      <c r="CO299" s="91"/>
      <c r="CP299" s="91"/>
      <c r="CQ299" s="91"/>
      <c r="CR299" s="91"/>
      <c r="CS299" s="91"/>
      <c r="CT299" s="91"/>
      <c r="CU299" s="91"/>
      <c r="CV299" s="91"/>
      <c r="CW299" s="91"/>
      <c r="CX299" s="91"/>
      <c r="CY299" s="91"/>
      <c r="CZ299" s="91"/>
      <c r="DA299" s="91"/>
      <c r="DB299" s="91"/>
      <c r="DC299" s="91"/>
      <c r="DD299" s="91"/>
      <c r="DE299" s="91"/>
      <c r="DF299" s="91"/>
      <c r="DG299" s="91"/>
      <c r="DH299" s="91"/>
      <c r="DI299" s="91"/>
      <c r="DJ299" s="91"/>
      <c r="DK299" s="91"/>
      <c r="DL299" s="91"/>
      <c r="DM299" s="91"/>
      <c r="DN299" s="91"/>
      <c r="DO299" s="91"/>
      <c r="DP299" s="91"/>
      <c r="DQ299" s="91"/>
      <c r="DR299" s="91"/>
      <c r="DS299" s="91"/>
      <c r="DT299" s="91"/>
      <c r="DU299" s="91"/>
      <c r="DV299" s="91"/>
      <c r="DW299" s="91"/>
      <c r="DX299" s="91"/>
      <c r="DY299" s="91"/>
      <c r="DZ299" s="91"/>
      <c r="EA299" s="91"/>
      <c r="EB299" s="91"/>
      <c r="EC299" s="91"/>
      <c r="ED299" s="91"/>
      <c r="EE299" s="91"/>
      <c r="EF299" s="91"/>
      <c r="EG299" s="91"/>
      <c r="EH299" s="91"/>
      <c r="EI299" s="91"/>
      <c r="EJ299" s="91"/>
      <c r="EK299" s="91"/>
      <c r="EL299" s="91"/>
      <c r="EM299" s="91"/>
      <c r="EN299" s="91"/>
      <c r="EO299" s="91"/>
      <c r="EP299" s="91"/>
      <c r="EQ299" s="91"/>
      <c r="ER299" s="91"/>
      <c r="ES299" s="91"/>
      <c r="ET299" s="91"/>
      <c r="EU299" s="91"/>
      <c r="EV299" s="91"/>
      <c r="EW299" s="91"/>
      <c r="EX299" s="91"/>
      <c r="EY299" s="91"/>
      <c r="EZ299" s="91"/>
      <c r="FA299" s="91"/>
      <c r="FB299" s="91"/>
      <c r="FC299" s="91"/>
      <c r="FD299" s="91"/>
      <c r="FE299" s="91"/>
      <c r="FF299" s="91"/>
      <c r="FG299" s="91"/>
      <c r="FH299" s="91"/>
      <c r="FI299" s="91"/>
      <c r="FJ299" s="91"/>
      <c r="FK299" s="91"/>
      <c r="FL299" s="91"/>
      <c r="FM299" s="91"/>
      <c r="FN299" s="91"/>
      <c r="FO299" s="91"/>
      <c r="FP299" s="91"/>
      <c r="FQ299" s="91"/>
      <c r="FR299" s="91"/>
      <c r="FS299" s="91"/>
      <c r="FT299" s="91"/>
      <c r="FU299" s="91"/>
      <c r="FV299" s="91"/>
      <c r="FW299" s="91"/>
      <c r="FX299" s="91"/>
      <c r="FY299" s="91"/>
      <c r="FZ299" s="91"/>
      <c r="GA299" s="91"/>
      <c r="GB299" s="91"/>
      <c r="GC299" s="91"/>
      <c r="GD299" s="91"/>
      <c r="GE299" s="91"/>
      <c r="GF299" s="91"/>
      <c r="GG299" s="91"/>
      <c r="GH299" s="91"/>
      <c r="GI299" s="91"/>
      <c r="GJ299" s="91"/>
      <c r="GK299" s="91"/>
      <c r="GL299" s="91"/>
      <c r="GM299" s="91"/>
      <c r="GN299" s="91"/>
      <c r="GO299" s="91"/>
      <c r="GP299" s="91"/>
      <c r="GQ299" s="91"/>
      <c r="GR299" s="91"/>
      <c r="GS299" s="91"/>
      <c r="GT299" s="91"/>
      <c r="GU299" s="91"/>
      <c r="GV299" s="91"/>
      <c r="GW299" s="91"/>
      <c r="GX299" s="91"/>
      <c r="GY299" s="91"/>
      <c r="GZ299" s="91"/>
      <c r="HA299" s="91"/>
      <c r="HB299" s="91"/>
      <c r="HC299" s="91"/>
      <c r="HD299" s="91"/>
      <c r="HE299" s="91"/>
      <c r="HF299" s="91"/>
      <c r="HG299" s="91"/>
      <c r="HH299" s="91"/>
      <c r="HI299" s="91"/>
      <c r="HJ299" s="91"/>
      <c r="HK299" s="91"/>
      <c r="HL299" s="91"/>
      <c r="HM299" s="91"/>
      <c r="HN299" s="91"/>
      <c r="HO299" s="91"/>
      <c r="HP299" s="91"/>
      <c r="HQ299" s="91"/>
      <c r="HR299" s="91"/>
      <c r="HS299" s="91"/>
      <c r="HT299" s="91"/>
      <c r="HU299" s="91"/>
      <c r="HV299" s="91"/>
      <c r="HW299" s="91"/>
      <c r="HX299" s="91"/>
      <c r="HY299" s="91"/>
      <c r="HZ299" s="91"/>
      <c r="IA299" s="91"/>
      <c r="IB299" s="91"/>
      <c r="IC299" s="91"/>
      <c r="ID299" s="91"/>
      <c r="IE299" s="91"/>
      <c r="IF299" s="91"/>
      <c r="IG299" s="91"/>
      <c r="IH299" s="91"/>
      <c r="II299" s="91"/>
      <c r="IJ299" s="91"/>
      <c r="IK299" s="91"/>
      <c r="IL299" s="91"/>
      <c r="IM299" s="91"/>
      <c r="IN299" s="91"/>
      <c r="IO299" s="91"/>
      <c r="IP299" s="91"/>
      <c r="IQ299" s="91"/>
      <c r="IR299" s="91"/>
      <c r="IS299" s="91"/>
      <c r="IT299" s="91"/>
      <c r="IU299" s="91"/>
      <c r="IV299" s="91"/>
      <c r="IW299" s="91"/>
      <c r="IX299" s="91"/>
      <c r="IY299" s="91"/>
      <c r="IZ299" s="91"/>
      <c r="JA299" s="91"/>
      <c r="JB299" s="91"/>
      <c r="JC299" s="91"/>
      <c r="JD299" s="91"/>
      <c r="JE299" s="91"/>
      <c r="JF299" s="91"/>
      <c r="JG299" s="91"/>
      <c r="JH299" s="91"/>
      <c r="JI299" s="91"/>
      <c r="JJ299" s="91"/>
      <c r="JK299" s="91"/>
      <c r="JL299" s="91"/>
      <c r="JM299" s="91"/>
      <c r="JN299" s="91"/>
      <c r="JO299" s="91"/>
      <c r="JP299" s="91"/>
      <c r="JQ299" s="91"/>
      <c r="JR299" s="91"/>
      <c r="JS299" s="91"/>
      <c r="JT299" s="91"/>
      <c r="JU299" s="91"/>
      <c r="JV299" s="91"/>
      <c r="JW299" s="91"/>
      <c r="JX299" s="91"/>
      <c r="JY299" s="91"/>
      <c r="JZ299" s="91"/>
      <c r="KA299" s="91"/>
      <c r="KB299" s="91"/>
      <c r="KC299" s="91"/>
      <c r="KD299" s="91"/>
      <c r="KE299" s="91"/>
      <c r="KF299" s="91"/>
      <c r="KG299" s="91"/>
      <c r="KH299" s="91"/>
      <c r="KI299" s="91"/>
      <c r="KJ299" s="91"/>
      <c r="KK299" s="91"/>
      <c r="KL299" s="91"/>
      <c r="KM299" s="91"/>
      <c r="KN299" s="91"/>
      <c r="KO299" s="91"/>
      <c r="KP299" s="91"/>
      <c r="KQ299" s="91"/>
      <c r="KR299" s="91"/>
      <c r="KS299" s="91"/>
      <c r="KT299" s="91"/>
      <c r="KU299" s="91"/>
      <c r="KV299" s="91"/>
      <c r="KW299" s="91"/>
      <c r="KX299" s="91"/>
      <c r="KY299" s="91"/>
      <c r="KZ299" s="91"/>
      <c r="LA299" s="91"/>
      <c r="LB299" s="91"/>
      <c r="LC299" s="91"/>
      <c r="LD299" s="91"/>
      <c r="LE299" s="91"/>
      <c r="LF299" s="91"/>
      <c r="LG299" s="91"/>
      <c r="LH299" s="91"/>
      <c r="LI299" s="91"/>
      <c r="LJ299" s="91"/>
      <c r="LK299" s="91"/>
      <c r="LL299" s="91"/>
      <c r="LM299" s="91"/>
      <c r="LN299" s="91"/>
      <c r="LO299" s="91"/>
      <c r="LP299" s="91"/>
      <c r="LQ299" s="91"/>
      <c r="LR299" s="91"/>
      <c r="LS299" s="91"/>
      <c r="LT299" s="91"/>
      <c r="LU299" s="91"/>
      <c r="LV299" s="91"/>
      <c r="LW299" s="91"/>
      <c r="LX299" s="91"/>
      <c r="LY299" s="91"/>
      <c r="LZ299" s="91"/>
      <c r="MA299" s="91"/>
      <c r="MB299" s="91"/>
      <c r="MC299" s="91"/>
      <c r="MD299" s="91"/>
      <c r="ME299" s="91"/>
      <c r="MF299" s="91"/>
      <c r="MG299" s="91"/>
      <c r="MH299" s="91"/>
      <c r="MI299" s="91"/>
      <c r="MJ299" s="91"/>
      <c r="MK299" s="91"/>
      <c r="ML299" s="91"/>
      <c r="MM299" s="91"/>
      <c r="MN299" s="91"/>
      <c r="MO299" s="91"/>
      <c r="MP299" s="91"/>
      <c r="MQ299" s="91"/>
      <c r="MR299" s="91"/>
      <c r="MS299" s="91"/>
      <c r="MT299" s="91"/>
      <c r="MU299" s="91"/>
      <c r="MV299" s="91"/>
      <c r="MW299" s="91"/>
      <c r="MX299" s="91"/>
      <c r="MY299" s="91"/>
      <c r="MZ299" s="91"/>
      <c r="NA299" s="91"/>
      <c r="NB299" s="91"/>
      <c r="NC299" s="91"/>
      <c r="ND299" s="91"/>
      <c r="NE299" s="91"/>
      <c r="NF299" s="91"/>
      <c r="NG299" s="91"/>
      <c r="NH299" s="91"/>
      <c r="NI299" s="91"/>
      <c r="NJ299" s="91"/>
      <c r="NK299" s="91"/>
      <c r="NL299" s="91"/>
      <c r="NM299" s="91"/>
      <c r="NN299" s="91"/>
      <c r="NO299" s="91"/>
      <c r="NP299" s="91"/>
      <c r="NQ299" s="91"/>
      <c r="NR299" s="91"/>
      <c r="NS299" s="91"/>
      <c r="NT299" s="91"/>
      <c r="NU299" s="91"/>
      <c r="NV299" s="91"/>
      <c r="NW299" s="91"/>
      <c r="NX299" s="91"/>
      <c r="NY299" s="91"/>
      <c r="NZ299" s="91"/>
      <c r="OA299" s="91"/>
      <c r="OB299" s="91"/>
      <c r="OC299" s="91"/>
      <c r="OD299" s="91"/>
      <c r="OE299" s="91"/>
      <c r="OF299" s="91"/>
      <c r="OG299" s="91"/>
      <c r="OH299" s="91"/>
      <c r="OI299" s="91"/>
      <c r="OJ299" s="91"/>
      <c r="OK299" s="91"/>
      <c r="OL299" s="91"/>
      <c r="OM299" s="91"/>
      <c r="ON299" s="91"/>
      <c r="OO299" s="91"/>
      <c r="OP299" s="91"/>
      <c r="OQ299" s="91"/>
      <c r="OR299" s="91"/>
      <c r="OS299" s="91"/>
      <c r="OT299" s="91"/>
      <c r="OU299" s="91"/>
      <c r="OV299" s="91"/>
      <c r="OW299" s="91"/>
      <c r="OX299" s="91"/>
      <c r="OY299" s="91"/>
      <c r="OZ299" s="91"/>
      <c r="PA299" s="91"/>
      <c r="PB299" s="91"/>
      <c r="PC299" s="91"/>
      <c r="PD299" s="91"/>
      <c r="PE299" s="91"/>
      <c r="PF299" s="91"/>
      <c r="PG299" s="91"/>
      <c r="PH299" s="91"/>
      <c r="PI299" s="91"/>
      <c r="PJ299" s="91"/>
      <c r="PK299" s="91"/>
      <c r="PL299" s="91"/>
      <c r="PM299" s="91"/>
      <c r="PN299" s="91"/>
      <c r="PO299" s="91"/>
      <c r="PP299" s="91"/>
      <c r="PQ299" s="91"/>
      <c r="PR299" s="91"/>
      <c r="PS299" s="91"/>
      <c r="PT299" s="91"/>
      <c r="PU299" s="91"/>
      <c r="PV299" s="91"/>
      <c r="PW299" s="91"/>
      <c r="PX299" s="91"/>
      <c r="PY299" s="91"/>
      <c r="PZ299" s="91"/>
      <c r="QA299" s="91"/>
      <c r="QB299" s="91"/>
      <c r="QC299" s="91"/>
      <c r="QD299" s="91"/>
      <c r="QE299" s="91"/>
      <c r="QF299" s="91"/>
      <c r="QG299" s="91"/>
      <c r="QH299" s="91"/>
      <c r="QI299" s="91"/>
      <c r="QJ299" s="91"/>
      <c r="QK299" s="91"/>
      <c r="QL299" s="91"/>
      <c r="QM299" s="91"/>
      <c r="QN299" s="91"/>
      <c r="QO299" s="91"/>
      <c r="QP299" s="91"/>
      <c r="QQ299" s="91"/>
      <c r="QR299" s="91"/>
      <c r="QS299" s="91"/>
      <c r="QT299" s="91"/>
      <c r="QU299" s="91"/>
      <c r="QV299" s="91"/>
      <c r="QW299" s="91"/>
      <c r="QX299" s="91"/>
      <c r="QY299" s="91"/>
      <c r="QZ299" s="91"/>
      <c r="RA299" s="91"/>
      <c r="RB299" s="91"/>
      <c r="RC299" s="91"/>
      <c r="RD299" s="91"/>
      <c r="RE299" s="91"/>
      <c r="RF299" s="91"/>
      <c r="RG299" s="91"/>
      <c r="RH299" s="91"/>
      <c r="RI299" s="91"/>
      <c r="RJ299" s="91"/>
      <c r="RK299" s="91"/>
      <c r="RL299" s="91"/>
      <c r="RM299" s="91"/>
      <c r="RN299" s="91"/>
      <c r="RO299" s="91"/>
      <c r="RP299" s="91"/>
      <c r="RQ299" s="91"/>
      <c r="RR299" s="91"/>
      <c r="RS299" s="91"/>
      <c r="RT299" s="91"/>
      <c r="RU299" s="91"/>
      <c r="RV299" s="91"/>
      <c r="RW299" s="91"/>
      <c r="RX299" s="91"/>
      <c r="RY299" s="91"/>
      <c r="RZ299" s="91"/>
      <c r="SA299" s="91"/>
      <c r="SB299" s="91"/>
      <c r="SC299" s="91"/>
      <c r="SD299" s="91"/>
      <c r="SE299" s="91"/>
      <c r="SF299" s="91"/>
      <c r="SG299" s="91"/>
      <c r="SH299" s="91"/>
      <c r="SI299" s="91"/>
      <c r="SJ299" s="91"/>
      <c r="SK299" s="91"/>
      <c r="SL299" s="91"/>
      <c r="SM299" s="91"/>
      <c r="SN299" s="91"/>
      <c r="SO299" s="91"/>
      <c r="SP299" s="91"/>
      <c r="SQ299" s="91"/>
      <c r="SR299" s="91"/>
      <c r="SS299" s="91"/>
      <c r="ST299" s="91"/>
      <c r="SU299" s="91"/>
      <c r="SV299" s="91"/>
      <c r="SW299" s="91"/>
      <c r="SX299" s="91"/>
      <c r="SY299" s="91"/>
      <c r="SZ299" s="91"/>
      <c r="TA299" s="91"/>
      <c r="TB299" s="91"/>
      <c r="TC299" s="91"/>
      <c r="TD299" s="91"/>
      <c r="TE299" s="91"/>
      <c r="TF299" s="91"/>
      <c r="TG299" s="91"/>
      <c r="TH299" s="91"/>
      <c r="TI299" s="91"/>
      <c r="TJ299" s="91"/>
      <c r="TK299" s="91"/>
      <c r="TL299" s="91"/>
      <c r="TM299" s="91"/>
      <c r="TN299" s="91"/>
      <c r="TO299" s="91"/>
      <c r="TP299" s="91"/>
      <c r="TQ299" s="91"/>
      <c r="TR299" s="91"/>
      <c r="TS299" s="91"/>
      <c r="TT299" s="91"/>
      <c r="TU299" s="91"/>
      <c r="TV299" s="91"/>
      <c r="TW299" s="91"/>
      <c r="TX299" s="91"/>
      <c r="TY299" s="91"/>
      <c r="TZ299" s="91"/>
      <c r="UA299" s="91"/>
      <c r="UB299" s="91"/>
      <c r="UC299" s="91"/>
      <c r="UD299" s="91"/>
      <c r="UE299" s="91"/>
      <c r="UF299" s="91"/>
      <c r="UG299" s="91"/>
      <c r="UH299" s="91"/>
      <c r="UI299" s="91"/>
      <c r="UJ299" s="91"/>
      <c r="UK299" s="91"/>
      <c r="UL299" s="91"/>
      <c r="UM299" s="91"/>
      <c r="UN299" s="91"/>
      <c r="UO299" s="91"/>
      <c r="UP299" s="91"/>
      <c r="UQ299" s="91"/>
      <c r="UR299" s="91"/>
      <c r="US299" s="91"/>
      <c r="UT299" s="91"/>
      <c r="UU299" s="91"/>
      <c r="UV299" s="91"/>
      <c r="UW299" s="91"/>
      <c r="UX299" s="91"/>
      <c r="UY299" s="91"/>
      <c r="UZ299" s="91"/>
      <c r="VA299" s="91"/>
      <c r="VB299" s="91"/>
      <c r="VC299" s="91"/>
      <c r="VD299" s="91"/>
      <c r="VE299" s="91"/>
      <c r="VF299" s="91"/>
      <c r="VG299" s="91"/>
      <c r="VH299" s="91"/>
      <c r="VI299" s="91"/>
      <c r="VJ299" s="91"/>
      <c r="VK299" s="91"/>
      <c r="VL299" s="91"/>
      <c r="VM299" s="91"/>
      <c r="VN299" s="91"/>
      <c r="VO299" s="91"/>
      <c r="VP299" s="91"/>
      <c r="VQ299" s="91"/>
      <c r="VR299" s="91"/>
      <c r="VS299" s="91"/>
      <c r="VT299" s="91"/>
      <c r="VU299" s="91"/>
      <c r="VV299" s="91"/>
      <c r="VW299" s="91"/>
      <c r="VX299" s="91"/>
      <c r="VY299" s="91"/>
      <c r="VZ299" s="91"/>
      <c r="WA299" s="91"/>
      <c r="WB299" s="91"/>
      <c r="WC299" s="91"/>
      <c r="WD299" s="91"/>
      <c r="WE299" s="91"/>
      <c r="WF299" s="91"/>
      <c r="WG299" s="91"/>
      <c r="WH299" s="91"/>
      <c r="WI299" s="91"/>
      <c r="WJ299" s="91"/>
      <c r="WK299" s="91"/>
      <c r="WL299" s="91"/>
      <c r="WM299" s="91"/>
      <c r="WN299" s="91"/>
      <c r="WO299" s="91"/>
      <c r="WP299" s="91"/>
      <c r="WQ299" s="91"/>
      <c r="WR299" s="91"/>
      <c r="WS299" s="91"/>
      <c r="WT299" s="91"/>
      <c r="WU299" s="91"/>
      <c r="WV299" s="91"/>
      <c r="WW299" s="91"/>
      <c r="WX299" s="91"/>
      <c r="WY299" s="91"/>
      <c r="WZ299" s="91"/>
      <c r="XA299" s="91"/>
      <c r="XB299" s="91"/>
      <c r="XC299" s="91"/>
      <c r="XD299" s="91"/>
      <c r="XE299" s="91"/>
      <c r="XF299" s="91"/>
      <c r="XG299" s="91"/>
      <c r="XH299" s="91"/>
      <c r="XI299" s="91"/>
      <c r="XJ299" s="91"/>
      <c r="XK299" s="91"/>
      <c r="XL299" s="91"/>
      <c r="XM299" s="91"/>
      <c r="XN299" s="91"/>
      <c r="XO299" s="91"/>
      <c r="XP299" s="91"/>
      <c r="XQ299" s="91"/>
      <c r="XR299" s="91"/>
      <c r="XS299" s="91"/>
      <c r="XT299" s="91"/>
      <c r="XU299" s="91"/>
      <c r="XV299" s="91"/>
      <c r="XW299" s="91"/>
      <c r="XX299" s="91"/>
      <c r="XY299" s="91"/>
      <c r="XZ299" s="91"/>
      <c r="YA299" s="91"/>
      <c r="YB299" s="91"/>
      <c r="YC299" s="91"/>
      <c r="YD299" s="91"/>
      <c r="YE299" s="91"/>
      <c r="YF299" s="91"/>
      <c r="YG299" s="91"/>
      <c r="YH299" s="91"/>
      <c r="YI299" s="91"/>
      <c r="YJ299" s="91"/>
      <c r="YK299" s="91"/>
      <c r="YL299" s="91"/>
      <c r="YM299" s="91"/>
      <c r="YN299" s="91"/>
      <c r="YO299" s="91"/>
      <c r="YP299" s="91"/>
      <c r="YQ299" s="91"/>
      <c r="YR299" s="91"/>
      <c r="YS299" s="91"/>
      <c r="YT299" s="91"/>
      <c r="YU299" s="91"/>
      <c r="YV299" s="91"/>
      <c r="YW299" s="91"/>
      <c r="YX299" s="91"/>
      <c r="YY299" s="91"/>
      <c r="YZ299" s="91"/>
      <c r="ZA299" s="91"/>
      <c r="ZB299" s="91"/>
      <c r="ZC299" s="91"/>
      <c r="ZD299" s="91"/>
      <c r="ZE299" s="91"/>
      <c r="ZF299" s="91"/>
      <c r="ZG299" s="91"/>
      <c r="ZH299" s="91"/>
      <c r="ZI299" s="91"/>
      <c r="ZJ299" s="91"/>
      <c r="ZK299" s="91"/>
      <c r="ZL299" s="91"/>
      <c r="ZM299" s="91"/>
      <c r="ZN299" s="91"/>
      <c r="ZO299" s="91"/>
      <c r="ZP299" s="91"/>
      <c r="ZQ299" s="91"/>
      <c r="ZR299" s="91"/>
      <c r="ZS299" s="91"/>
      <c r="ZT299" s="91"/>
      <c r="ZU299" s="91"/>
      <c r="ZV299" s="91"/>
      <c r="ZW299" s="91"/>
      <c r="ZX299" s="91"/>
      <c r="ZY299" s="91"/>
      <c r="ZZ299" s="91"/>
      <c r="AAA299" s="91"/>
      <c r="AAB299" s="91"/>
      <c r="AAC299" s="91"/>
      <c r="AAD299" s="91"/>
      <c r="AAE299" s="91"/>
      <c r="AAF299" s="91"/>
      <c r="AAG299" s="91"/>
      <c r="AAH299" s="91"/>
      <c r="AAI299" s="91"/>
      <c r="AAJ299" s="91"/>
      <c r="AAK299" s="91"/>
      <c r="AAL299" s="91"/>
      <c r="AAM299" s="91"/>
      <c r="AAN299" s="91"/>
      <c r="AAO299" s="91"/>
      <c r="AAP299" s="91"/>
      <c r="AAQ299" s="91"/>
      <c r="AAR299" s="91"/>
      <c r="AAS299" s="91"/>
      <c r="AAT299" s="91"/>
      <c r="AAU299" s="91"/>
      <c r="AAV299" s="91"/>
      <c r="AAW299" s="91"/>
      <c r="AAX299" s="91"/>
      <c r="AAY299" s="91"/>
      <c r="AAZ299" s="91"/>
      <c r="ABA299" s="91"/>
      <c r="ABB299" s="91"/>
      <c r="ABC299" s="91"/>
      <c r="ABD299" s="91"/>
      <c r="ABE299" s="91"/>
      <c r="ABF299" s="91"/>
      <c r="ABG299" s="91"/>
      <c r="ABH299" s="91"/>
      <c r="ABI299" s="91"/>
      <c r="ABJ299" s="91"/>
      <c r="ABK299" s="91"/>
      <c r="ABL299" s="91"/>
      <c r="ABM299" s="91"/>
      <c r="ABN299" s="91"/>
      <c r="ABO299" s="91"/>
      <c r="ABP299" s="91"/>
      <c r="ABQ299" s="91"/>
      <c r="ABR299" s="91"/>
      <c r="ABS299" s="91"/>
      <c r="ABT299" s="91"/>
      <c r="ABU299" s="91"/>
      <c r="ABV299" s="91"/>
      <c r="ABW299" s="91"/>
      <c r="ABX299" s="91"/>
      <c r="ABY299" s="91"/>
      <c r="ABZ299" s="91"/>
      <c r="ACA299" s="91"/>
      <c r="ACB299" s="91"/>
      <c r="ACC299" s="91"/>
      <c r="ACD299" s="91"/>
      <c r="ACE299" s="91"/>
      <c r="ACF299" s="91"/>
      <c r="ACG299" s="91"/>
      <c r="ACH299" s="91"/>
      <c r="ACI299" s="91"/>
      <c r="ACJ299" s="91"/>
      <c r="ACK299" s="91"/>
      <c r="ACL299" s="91"/>
      <c r="ACM299" s="91"/>
      <c r="ACN299" s="91"/>
      <c r="ACO299" s="91"/>
      <c r="ACP299" s="91"/>
      <c r="ACQ299" s="91"/>
      <c r="ACR299" s="91"/>
      <c r="ACS299" s="91"/>
      <c r="ACT299" s="91"/>
      <c r="ACU299" s="91"/>
      <c r="ACV299" s="91"/>
      <c r="ACW299" s="91"/>
      <c r="ACX299" s="91"/>
      <c r="ACY299" s="91"/>
      <c r="ACZ299" s="91"/>
      <c r="ADA299" s="91"/>
      <c r="ADB299" s="91"/>
      <c r="ADC299" s="91"/>
      <c r="ADD299" s="91"/>
      <c r="ADE299" s="91"/>
      <c r="ADF299" s="91"/>
      <c r="ADG299" s="91"/>
      <c r="ADH299" s="91"/>
      <c r="ADI299" s="91"/>
      <c r="ADJ299" s="91"/>
      <c r="ADK299" s="91"/>
      <c r="ADL299" s="91"/>
      <c r="ADM299" s="91"/>
      <c r="ADN299" s="91"/>
      <c r="ADO299" s="91"/>
      <c r="ADP299" s="91"/>
      <c r="ADQ299" s="91"/>
      <c r="ADR299" s="91"/>
      <c r="ADS299" s="91"/>
      <c r="ADT299" s="91"/>
      <c r="ADU299" s="91"/>
      <c r="ADV299" s="91"/>
      <c r="ADW299" s="91"/>
      <c r="ADX299" s="91"/>
      <c r="ADY299" s="91"/>
      <c r="ADZ299" s="91"/>
      <c r="AEA299" s="91"/>
      <c r="AEB299" s="91"/>
      <c r="AEC299" s="91"/>
      <c r="AED299" s="91"/>
      <c r="AEE299" s="91"/>
      <c r="AEF299" s="91"/>
      <c r="AEG299" s="91"/>
      <c r="AEH299" s="91"/>
      <c r="AEI299" s="91"/>
      <c r="AEJ299" s="91"/>
      <c r="AEK299" s="91"/>
      <c r="AEL299" s="91"/>
      <c r="AEM299" s="91"/>
      <c r="AEN299" s="91"/>
      <c r="AEO299" s="91"/>
      <c r="AEP299" s="91"/>
      <c r="AEQ299" s="91"/>
      <c r="AER299" s="91"/>
      <c r="AES299" s="91"/>
      <c r="AET299" s="91"/>
      <c r="AEU299" s="91"/>
      <c r="AEV299" s="91"/>
      <c r="AEW299" s="91"/>
      <c r="AEX299" s="91"/>
      <c r="AEY299" s="91"/>
      <c r="AEZ299" s="91"/>
      <c r="AFA299" s="91"/>
      <c r="AFB299" s="91"/>
      <c r="AFC299" s="91"/>
      <c r="AFD299" s="91"/>
      <c r="AFE299" s="91"/>
      <c r="AFF299" s="91"/>
      <c r="AFG299" s="91"/>
      <c r="AFH299" s="91"/>
      <c r="AFI299" s="91"/>
      <c r="AFJ299" s="91"/>
      <c r="AFK299" s="91"/>
      <c r="AFL299" s="91"/>
      <c r="AFM299" s="91"/>
      <c r="AFN299" s="91"/>
      <c r="AFO299" s="91"/>
      <c r="AFP299" s="91"/>
      <c r="AFQ299" s="91"/>
      <c r="AFR299" s="91"/>
      <c r="AFS299" s="91"/>
      <c r="AFT299" s="91"/>
      <c r="AFU299" s="91"/>
      <c r="AFV299" s="91"/>
      <c r="AFW299" s="91"/>
      <c r="AFX299" s="91"/>
      <c r="AFY299" s="91"/>
      <c r="AFZ299" s="91"/>
      <c r="AGA299" s="91"/>
      <c r="AGB299" s="91"/>
      <c r="AGC299" s="91"/>
      <c r="AGD299" s="91"/>
      <c r="AGE299" s="91"/>
      <c r="AGF299" s="91"/>
      <c r="AGG299" s="91"/>
      <c r="AGH299" s="91"/>
      <c r="AGI299" s="91"/>
      <c r="AGJ299" s="91"/>
      <c r="AGK299" s="91"/>
      <c r="AGL299" s="91"/>
      <c r="AGM299" s="91"/>
      <c r="AGN299" s="91"/>
      <c r="AGO299" s="91"/>
      <c r="AGP299" s="91"/>
      <c r="AGQ299" s="91"/>
      <c r="AGR299" s="91"/>
      <c r="AGS299" s="91"/>
      <c r="AGT299" s="91"/>
      <c r="AGU299" s="91"/>
      <c r="AGV299" s="91"/>
      <c r="AGW299" s="91"/>
      <c r="AGX299" s="91"/>
      <c r="AGY299" s="91"/>
      <c r="AGZ299" s="91"/>
      <c r="AHA299" s="91"/>
      <c r="AHB299" s="91"/>
      <c r="AHC299" s="91"/>
      <c r="AHD299" s="91"/>
      <c r="AHE299" s="91"/>
      <c r="AHF299" s="91"/>
      <c r="AHG299" s="91"/>
      <c r="AHH299" s="91"/>
      <c r="AHI299" s="91"/>
      <c r="AHJ299" s="91"/>
      <c r="AHK299" s="91"/>
      <c r="AHL299" s="91"/>
      <c r="AHM299" s="91"/>
      <c r="AHN299" s="91"/>
      <c r="AHO299" s="91"/>
      <c r="AHP299" s="91"/>
      <c r="AHQ299" s="91"/>
      <c r="AHR299" s="91"/>
      <c r="AHS299" s="91"/>
      <c r="AHT299" s="91"/>
      <c r="AHU299" s="91"/>
      <c r="AHV299" s="91"/>
      <c r="AHW299" s="91"/>
      <c r="AHX299" s="91"/>
      <c r="AHY299" s="91"/>
      <c r="AHZ299" s="91"/>
      <c r="AIA299" s="91"/>
      <c r="AIB299" s="91"/>
      <c r="AIC299" s="91"/>
      <c r="AID299" s="91"/>
      <c r="AIE299" s="91"/>
      <c r="AIF299" s="91"/>
      <c r="AIG299" s="91"/>
      <c r="AIH299" s="91"/>
      <c r="AII299" s="91"/>
      <c r="AIJ299" s="91"/>
      <c r="AIK299" s="91"/>
      <c r="AIL299" s="91"/>
      <c r="AIM299" s="91"/>
      <c r="AIN299" s="91"/>
      <c r="AIO299" s="91"/>
      <c r="AIP299" s="91"/>
      <c r="AIQ299" s="91"/>
      <c r="AIR299" s="91"/>
      <c r="AIS299" s="91"/>
      <c r="AIT299" s="91"/>
      <c r="AIU299" s="91"/>
      <c r="AIV299" s="91"/>
      <c r="AIW299" s="91"/>
      <c r="AIX299" s="91"/>
      <c r="AIY299" s="91"/>
      <c r="AIZ299" s="91"/>
      <c r="AJA299" s="91"/>
      <c r="AJB299" s="91"/>
      <c r="AJC299" s="91"/>
      <c r="AJD299" s="91"/>
      <c r="AJE299" s="91"/>
      <c r="AJF299" s="91"/>
      <c r="AJG299" s="91"/>
      <c r="AJH299" s="91"/>
      <c r="AJI299" s="91"/>
      <c r="AJJ299" s="91"/>
      <c r="AJK299" s="91"/>
      <c r="AJL299" s="91"/>
      <c r="AJM299" s="91"/>
      <c r="AJN299" s="91"/>
      <c r="AJO299" s="91"/>
      <c r="AJP299" s="91"/>
      <c r="AJQ299" s="91"/>
      <c r="AJR299" s="91"/>
      <c r="AJS299" s="91"/>
      <c r="AJT299" s="91"/>
      <c r="AJU299" s="91"/>
      <c r="AJV299" s="91"/>
      <c r="AJW299" s="91"/>
      <c r="AJX299" s="91"/>
      <c r="AJY299" s="91"/>
      <c r="AJZ299" s="91"/>
      <c r="AKA299" s="91"/>
      <c r="AKB299" s="91"/>
      <c r="AKC299" s="91"/>
      <c r="AKD299" s="91"/>
      <c r="AKE299" s="91"/>
      <c r="AKF299" s="91"/>
      <c r="AKG299" s="91"/>
      <c r="AKH299" s="91"/>
      <c r="AKI299" s="91"/>
      <c r="AKJ299" s="91"/>
      <c r="AKK299" s="91"/>
      <c r="AKL299" s="91"/>
      <c r="AKM299" s="91"/>
      <c r="AKN299" s="91"/>
      <c r="AKO299" s="91"/>
      <c r="AKP299" s="91"/>
      <c r="AKQ299" s="91"/>
      <c r="AKR299" s="91"/>
      <c r="AKS299" s="91"/>
      <c r="AKT299" s="91"/>
      <c r="AKU299" s="91"/>
      <c r="AKV299" s="91"/>
      <c r="AKW299" s="91"/>
      <c r="AKX299" s="91"/>
      <c r="AKY299" s="91"/>
      <c r="AKZ299" s="91"/>
      <c r="ALA299" s="91"/>
      <c r="ALB299" s="91"/>
      <c r="ALC299" s="91"/>
      <c r="ALD299" s="91"/>
      <c r="ALE299" s="91"/>
      <c r="ALF299" s="91"/>
      <c r="ALG299" s="91"/>
      <c r="ALH299" s="91"/>
      <c r="ALI299" s="91"/>
      <c r="ALJ299" s="91"/>
      <c r="ALK299" s="91"/>
      <c r="ALL299" s="91"/>
      <c r="ALM299" s="91"/>
      <c r="ALN299" s="91"/>
      <c r="ALO299" s="91"/>
      <c r="ALP299" s="91"/>
      <c r="ALQ299" s="91"/>
      <c r="ALR299" s="91"/>
      <c r="ALS299" s="91"/>
      <c r="ALT299" s="91"/>
      <c r="ALU299" s="91"/>
      <c r="ALV299" s="91"/>
      <c r="ALW299" s="91"/>
      <c r="ALX299" s="91"/>
      <c r="ALY299" s="91"/>
      <c r="ALZ299" s="91"/>
      <c r="AMA299" s="91"/>
      <c r="AMB299" s="91"/>
      <c r="AMC299" s="91"/>
      <c r="AMD299" s="91"/>
      <c r="AME299" s="91"/>
      <c r="AMF299" s="91"/>
      <c r="AMG299" s="91"/>
      <c r="AMH299" s="91"/>
      <c r="AMI299" s="91"/>
      <c r="AMJ299" s="91"/>
      <c r="AMK299" s="91"/>
      <c r="AML299" s="91"/>
      <c r="AMM299" s="91"/>
      <c r="AMN299" s="91"/>
      <c r="AMO299" s="91"/>
      <c r="AMP299" s="91"/>
      <c r="AMQ299" s="91"/>
      <c r="AMR299" s="91"/>
      <c r="AMS299" s="91"/>
      <c r="AMT299" s="91"/>
      <c r="AMU299" s="91"/>
      <c r="AMV299" s="91"/>
      <c r="AMW299" s="91"/>
      <c r="AMX299" s="91"/>
      <c r="AMY299" s="91"/>
      <c r="AMZ299" s="91"/>
      <c r="ANA299" s="91"/>
      <c r="ANB299" s="91"/>
      <c r="ANC299" s="91"/>
      <c r="AND299" s="91"/>
      <c r="ANE299" s="91"/>
      <c r="ANF299" s="91"/>
      <c r="ANG299" s="91"/>
      <c r="ANH299" s="91"/>
      <c r="ANI299" s="91"/>
      <c r="ANJ299" s="91"/>
      <c r="ANK299" s="91"/>
      <c r="ANL299" s="91"/>
      <c r="ANM299" s="91"/>
      <c r="ANN299" s="91"/>
      <c r="ANO299" s="91"/>
      <c r="ANP299" s="91"/>
      <c r="ANQ299" s="91"/>
      <c r="ANR299" s="91"/>
      <c r="ANS299" s="91"/>
      <c r="ANT299" s="91"/>
      <c r="ANU299" s="91"/>
      <c r="ANV299" s="91"/>
      <c r="ANW299" s="91"/>
      <c r="ANX299" s="91"/>
      <c r="ANY299" s="91"/>
      <c r="ANZ299" s="91"/>
      <c r="AOA299" s="91"/>
      <c r="AOB299" s="91"/>
      <c r="AOC299" s="91"/>
      <c r="AOD299" s="91"/>
      <c r="AOE299" s="91"/>
      <c r="AOF299" s="91"/>
      <c r="AOG299" s="91"/>
      <c r="AOH299" s="91"/>
      <c r="AOI299" s="91"/>
      <c r="AOJ299" s="91"/>
      <c r="AOK299" s="91"/>
      <c r="AOL299" s="91"/>
      <c r="AOM299" s="91"/>
      <c r="AON299" s="91"/>
      <c r="AOO299" s="91"/>
      <c r="AOP299" s="91"/>
      <c r="AOQ299" s="91"/>
      <c r="AOR299" s="91"/>
      <c r="AOS299" s="91"/>
      <c r="AOT299" s="91"/>
      <c r="AOU299" s="91"/>
      <c r="AOV299" s="91"/>
      <c r="AOW299" s="91"/>
      <c r="AOX299" s="91"/>
      <c r="AOY299" s="91"/>
      <c r="AOZ299" s="91"/>
      <c r="APA299" s="91"/>
      <c r="APB299" s="91"/>
      <c r="APC299" s="91"/>
      <c r="APD299" s="91"/>
      <c r="APE299" s="91"/>
      <c r="APF299" s="91"/>
      <c r="APG299" s="91"/>
      <c r="APH299" s="91"/>
      <c r="API299" s="91"/>
      <c r="APJ299" s="91"/>
      <c r="APK299" s="91"/>
      <c r="APL299" s="91"/>
      <c r="APM299" s="91"/>
      <c r="APN299" s="91"/>
      <c r="APO299" s="91"/>
      <c r="APP299" s="91"/>
      <c r="APQ299" s="91"/>
      <c r="APR299" s="91"/>
      <c r="APS299" s="91"/>
      <c r="APT299" s="91"/>
      <c r="APU299" s="91"/>
      <c r="APV299" s="91"/>
      <c r="APW299" s="91"/>
      <c r="APX299" s="91"/>
      <c r="APY299" s="91"/>
      <c r="APZ299" s="91"/>
      <c r="AQA299" s="91"/>
      <c r="AQB299" s="91"/>
      <c r="AQC299" s="91"/>
      <c r="AQD299" s="91"/>
      <c r="AQE299" s="91"/>
      <c r="AQF299" s="91"/>
      <c r="AQG299" s="91"/>
      <c r="AQH299" s="91"/>
      <c r="AQI299" s="91"/>
      <c r="AQJ299" s="91"/>
      <c r="AQK299" s="91"/>
      <c r="AQL299" s="91"/>
      <c r="AQM299" s="91"/>
      <c r="AQN299" s="91"/>
      <c r="AQO299" s="91"/>
      <c r="AQP299" s="91"/>
      <c r="AQQ299" s="91"/>
      <c r="AQR299" s="91"/>
      <c r="AQS299" s="91"/>
      <c r="AQT299" s="91"/>
      <c r="AQU299" s="91"/>
      <c r="AQV299" s="91"/>
      <c r="AQW299" s="91"/>
      <c r="AQX299" s="91"/>
      <c r="AQY299" s="91"/>
      <c r="AQZ299" s="91"/>
      <c r="ARA299" s="91"/>
      <c r="ARB299" s="91"/>
      <c r="ARC299" s="91"/>
      <c r="ARD299" s="91"/>
      <c r="ARE299" s="91"/>
      <c r="ARF299" s="91"/>
      <c r="ARG299" s="91"/>
      <c r="ARH299" s="91"/>
      <c r="ARI299" s="91"/>
      <c r="ARJ299" s="91"/>
      <c r="ARK299" s="91"/>
      <c r="ARL299" s="91"/>
      <c r="ARM299" s="91"/>
      <c r="ARN299" s="91"/>
      <c r="ARO299" s="91"/>
      <c r="ARP299" s="91"/>
      <c r="ARQ299" s="91"/>
      <c r="ARR299" s="91"/>
      <c r="ARS299" s="91"/>
      <c r="ART299" s="91"/>
      <c r="ARU299" s="91"/>
      <c r="ARV299" s="91"/>
      <c r="ARW299" s="91"/>
      <c r="ARX299" s="91"/>
      <c r="ARY299" s="91"/>
      <c r="ARZ299" s="91"/>
      <c r="ASA299" s="91"/>
      <c r="ASB299" s="91"/>
      <c r="ASC299" s="91"/>
      <c r="ASD299" s="91"/>
      <c r="ASE299" s="91"/>
      <c r="ASF299" s="91"/>
      <c r="ASG299" s="91"/>
      <c r="ASH299" s="91"/>
      <c r="ASI299" s="91"/>
      <c r="ASJ299" s="91"/>
      <c r="ASK299" s="91"/>
      <c r="ASL299" s="91"/>
      <c r="ASM299" s="91"/>
      <c r="ASN299" s="91"/>
      <c r="ASO299" s="91"/>
      <c r="ASP299" s="91"/>
      <c r="ASQ299" s="91"/>
      <c r="ASR299" s="91"/>
      <c r="ASS299" s="91"/>
      <c r="AST299" s="91"/>
      <c r="ASU299" s="91"/>
      <c r="ASV299" s="91"/>
      <c r="ASW299" s="91"/>
      <c r="ASX299" s="91"/>
      <c r="ASY299" s="91"/>
      <c r="ASZ299" s="91"/>
      <c r="ATA299" s="91"/>
      <c r="ATB299" s="91"/>
      <c r="ATC299" s="91"/>
      <c r="ATD299" s="91"/>
      <c r="ATE299" s="91"/>
      <c r="ATF299" s="91"/>
      <c r="ATG299" s="91"/>
      <c r="ATH299" s="91"/>
      <c r="ATI299" s="91"/>
      <c r="ATJ299" s="91"/>
      <c r="ATK299" s="91"/>
      <c r="ATL299" s="91"/>
      <c r="ATM299" s="91"/>
      <c r="ATN299" s="91"/>
      <c r="ATO299" s="91"/>
      <c r="ATP299" s="91"/>
      <c r="ATQ299" s="91"/>
      <c r="ATR299" s="91"/>
      <c r="ATS299" s="91"/>
      <c r="ATT299" s="91"/>
      <c r="ATU299" s="91"/>
      <c r="ATV299" s="91"/>
      <c r="ATW299" s="91"/>
      <c r="ATX299" s="91"/>
      <c r="ATY299" s="91"/>
      <c r="ATZ299" s="91"/>
      <c r="AUA299" s="91"/>
      <c r="AUB299" s="91"/>
      <c r="AUC299" s="91"/>
      <c r="AUD299" s="91"/>
      <c r="AUE299" s="91"/>
      <c r="AUF299" s="91"/>
      <c r="AUG299" s="91"/>
      <c r="AUH299" s="91"/>
      <c r="AUI299" s="91"/>
      <c r="AUJ299" s="91"/>
      <c r="AUK299" s="91"/>
      <c r="AUL299" s="91"/>
      <c r="AUM299" s="91"/>
      <c r="AUN299" s="91"/>
      <c r="AUO299" s="91"/>
      <c r="AUP299" s="91"/>
      <c r="AUQ299" s="91"/>
      <c r="AUR299" s="91"/>
      <c r="AUS299" s="91"/>
      <c r="AUT299" s="91"/>
      <c r="AUU299" s="91"/>
      <c r="AUV299" s="91"/>
      <c r="AUW299" s="91"/>
      <c r="AUX299" s="91"/>
      <c r="AUY299" s="91"/>
      <c r="AUZ299" s="91"/>
      <c r="AVA299" s="91"/>
      <c r="AVB299" s="91"/>
      <c r="AVC299" s="91"/>
      <c r="AVD299" s="91"/>
      <c r="AVE299" s="91"/>
      <c r="AVF299" s="91"/>
      <c r="AVG299" s="91"/>
      <c r="AVH299" s="91"/>
      <c r="AVI299" s="91"/>
      <c r="AVJ299" s="91"/>
      <c r="AVK299" s="91"/>
      <c r="AVL299" s="91"/>
      <c r="AVM299" s="91"/>
      <c r="AVN299" s="91"/>
      <c r="AVO299" s="91"/>
      <c r="AVP299" s="91"/>
      <c r="AVQ299" s="91"/>
      <c r="AVR299" s="91"/>
      <c r="AVS299" s="91"/>
      <c r="AVT299" s="91"/>
      <c r="AVU299" s="91"/>
      <c r="AVV299" s="91"/>
      <c r="AVW299" s="91"/>
      <c r="AVX299" s="91"/>
      <c r="AVY299" s="91"/>
      <c r="AVZ299" s="91"/>
      <c r="AWA299" s="91"/>
      <c r="AWB299" s="91"/>
      <c r="AWC299" s="91"/>
      <c r="AWD299" s="91"/>
      <c r="AWE299" s="91"/>
      <c r="AWF299" s="91"/>
      <c r="AWG299" s="91"/>
      <c r="AWH299" s="91"/>
      <c r="AWI299" s="91"/>
      <c r="AWJ299" s="91"/>
      <c r="AWK299" s="91"/>
      <c r="AWL299" s="91"/>
      <c r="AWM299" s="91"/>
      <c r="AWN299" s="91"/>
      <c r="AWO299" s="91"/>
      <c r="AWP299" s="91"/>
      <c r="AWQ299" s="91"/>
      <c r="AWR299" s="91"/>
      <c r="AWS299" s="91"/>
      <c r="AWT299" s="91"/>
      <c r="AWU299" s="91"/>
      <c r="AWV299" s="91"/>
      <c r="AWW299" s="91"/>
      <c r="AWX299" s="91"/>
      <c r="AWY299" s="91"/>
      <c r="AWZ299" s="91"/>
      <c r="AXA299" s="91"/>
      <c r="AXB299" s="91"/>
      <c r="AXC299" s="91"/>
      <c r="AXD299" s="91"/>
      <c r="AXE299" s="91"/>
      <c r="AXF299" s="91"/>
      <c r="AXG299" s="91"/>
      <c r="AXH299" s="91"/>
      <c r="AXI299" s="91"/>
      <c r="AXJ299" s="91"/>
      <c r="AXK299" s="91"/>
      <c r="AXL299" s="91"/>
      <c r="AXM299" s="91"/>
      <c r="AXN299" s="91"/>
      <c r="AXO299" s="91"/>
      <c r="AXP299" s="91"/>
      <c r="AXQ299" s="91"/>
      <c r="AXR299" s="91"/>
      <c r="AXS299" s="91"/>
      <c r="AXT299" s="91"/>
      <c r="AXU299" s="91"/>
      <c r="AXV299" s="91"/>
      <c r="AXW299" s="91"/>
      <c r="AXX299" s="91"/>
      <c r="AXY299" s="91"/>
      <c r="AXZ299" s="91"/>
      <c r="AYA299" s="91"/>
      <c r="AYB299" s="91"/>
      <c r="AYC299" s="91"/>
      <c r="AYD299" s="91"/>
      <c r="AYE299" s="91"/>
      <c r="AYF299" s="91"/>
      <c r="AYG299" s="91"/>
      <c r="AYH299" s="91"/>
      <c r="AYI299" s="91"/>
      <c r="AYJ299" s="91"/>
      <c r="AYK299" s="91"/>
      <c r="AYL299" s="91"/>
      <c r="AYM299" s="91"/>
      <c r="AYN299" s="91"/>
      <c r="AYO299" s="91"/>
      <c r="AYP299" s="91"/>
      <c r="AYQ299" s="91"/>
      <c r="AYR299" s="91"/>
      <c r="AYS299" s="91"/>
      <c r="AYT299" s="91"/>
      <c r="AYU299" s="91"/>
      <c r="AYV299" s="91"/>
      <c r="AYW299" s="91"/>
      <c r="AYX299" s="91"/>
      <c r="AYY299" s="91"/>
      <c r="AYZ299" s="91"/>
      <c r="AZA299" s="91"/>
      <c r="AZB299" s="91"/>
      <c r="AZC299" s="91"/>
      <c r="AZD299" s="91"/>
      <c r="AZE299" s="91"/>
      <c r="AZF299" s="91"/>
      <c r="AZG299" s="91"/>
      <c r="AZH299" s="91"/>
      <c r="AZI299" s="91"/>
      <c r="AZJ299" s="91"/>
      <c r="AZK299" s="91"/>
      <c r="AZL299" s="91"/>
      <c r="AZM299" s="91"/>
      <c r="AZN299" s="91"/>
      <c r="AZO299" s="91"/>
      <c r="AZP299" s="91"/>
      <c r="AZQ299" s="91"/>
      <c r="AZR299" s="91"/>
      <c r="AZS299" s="91"/>
      <c r="AZT299" s="91"/>
      <c r="AZU299" s="91"/>
      <c r="AZV299" s="91"/>
      <c r="AZW299" s="91"/>
      <c r="AZX299" s="91"/>
      <c r="AZY299" s="91"/>
      <c r="AZZ299" s="91"/>
      <c r="BAA299" s="91"/>
      <c r="BAB299" s="91"/>
      <c r="BAC299" s="91"/>
      <c r="BAD299" s="91"/>
      <c r="BAE299" s="91"/>
      <c r="BAF299" s="91"/>
      <c r="BAG299" s="91"/>
      <c r="BAH299" s="91"/>
      <c r="BAI299" s="91"/>
      <c r="BAJ299" s="91"/>
      <c r="BAK299" s="91"/>
      <c r="BAL299" s="91"/>
      <c r="BAM299" s="91"/>
      <c r="BAN299" s="91"/>
      <c r="BAO299" s="91"/>
      <c r="BAP299" s="91"/>
      <c r="BAQ299" s="91"/>
      <c r="BAR299" s="91"/>
      <c r="BAS299" s="91"/>
      <c r="BAT299" s="91"/>
      <c r="BAU299" s="91"/>
      <c r="BAV299" s="91"/>
      <c r="BAW299" s="91"/>
      <c r="BAX299" s="91"/>
      <c r="BAY299" s="91"/>
      <c r="BAZ299" s="91"/>
      <c r="BBA299" s="91"/>
      <c r="BBB299" s="91"/>
      <c r="BBC299" s="91"/>
      <c r="BBD299" s="91"/>
      <c r="BBE299" s="91"/>
      <c r="BBF299" s="91"/>
      <c r="BBG299" s="91"/>
      <c r="BBH299" s="91"/>
      <c r="BBI299" s="91"/>
      <c r="BBJ299" s="91"/>
      <c r="BBK299" s="91"/>
      <c r="BBL299" s="91"/>
      <c r="BBM299" s="91"/>
      <c r="BBN299" s="91"/>
      <c r="BBO299" s="91"/>
      <c r="BBP299" s="91"/>
      <c r="BBQ299" s="91"/>
      <c r="BBR299" s="91"/>
      <c r="BBS299" s="91"/>
      <c r="BBT299" s="91"/>
      <c r="BBU299" s="91"/>
      <c r="BBV299" s="91"/>
      <c r="BBW299" s="91"/>
      <c r="BBX299" s="91"/>
      <c r="BBY299" s="91"/>
      <c r="BBZ299" s="91"/>
      <c r="BCA299" s="91"/>
      <c r="BCB299" s="91"/>
      <c r="BCC299" s="91"/>
      <c r="BCD299" s="91"/>
      <c r="BCE299" s="91"/>
      <c r="BCF299" s="91"/>
      <c r="BCG299" s="91"/>
      <c r="BCH299" s="91"/>
      <c r="BCI299" s="91"/>
      <c r="BCJ299" s="91"/>
      <c r="BCK299" s="91"/>
      <c r="BCL299" s="91"/>
      <c r="BCM299" s="91"/>
      <c r="BCN299" s="91"/>
      <c r="BCO299" s="91"/>
      <c r="BCP299" s="91"/>
      <c r="BCQ299" s="91"/>
      <c r="BCR299" s="91"/>
      <c r="BCS299" s="91"/>
      <c r="BCT299" s="91"/>
      <c r="BCU299" s="91"/>
      <c r="BCV299" s="91"/>
      <c r="BCW299" s="91"/>
      <c r="BCX299" s="91"/>
      <c r="BCY299" s="91"/>
      <c r="BCZ299" s="91"/>
      <c r="BDA299" s="91"/>
      <c r="BDB299" s="91"/>
      <c r="BDC299" s="91"/>
      <c r="BDD299" s="91"/>
      <c r="BDE299" s="91"/>
      <c r="BDF299" s="91"/>
      <c r="BDG299" s="91"/>
      <c r="BDH299" s="91"/>
      <c r="BDI299" s="91"/>
      <c r="BDJ299" s="91"/>
      <c r="BDK299" s="91"/>
      <c r="BDL299" s="91"/>
      <c r="BDM299" s="91"/>
      <c r="BDN299" s="91"/>
      <c r="BDO299" s="91"/>
      <c r="BDP299" s="91"/>
      <c r="BDQ299" s="91"/>
      <c r="BDR299" s="91"/>
      <c r="BDS299" s="91"/>
      <c r="BDT299" s="91"/>
      <c r="BDU299" s="91"/>
      <c r="BDV299" s="91"/>
      <c r="BDW299" s="91"/>
      <c r="BDX299" s="91"/>
      <c r="BDY299" s="91"/>
      <c r="BDZ299" s="91"/>
      <c r="BEA299" s="91"/>
      <c r="BEB299" s="91"/>
      <c r="BEC299" s="91"/>
      <c r="BED299" s="91"/>
      <c r="BEE299" s="91"/>
      <c r="BEF299" s="91"/>
      <c r="BEG299" s="91"/>
      <c r="BEH299" s="91"/>
      <c r="BEI299" s="91"/>
      <c r="BEJ299" s="91"/>
      <c r="BEK299" s="91"/>
      <c r="BEL299" s="91"/>
      <c r="BEM299" s="91"/>
      <c r="BEN299" s="91"/>
      <c r="BEO299" s="91"/>
      <c r="BEP299" s="91"/>
      <c r="BEQ299" s="91"/>
      <c r="BER299" s="91"/>
      <c r="BES299" s="91"/>
      <c r="BET299" s="91"/>
      <c r="BEU299" s="91"/>
      <c r="BEV299" s="91"/>
      <c r="BEW299" s="91"/>
      <c r="BEX299" s="91"/>
      <c r="BEY299" s="91"/>
      <c r="BEZ299" s="91"/>
      <c r="BFA299" s="91"/>
      <c r="BFB299" s="91"/>
      <c r="BFC299" s="91"/>
      <c r="BFD299" s="91"/>
      <c r="BFE299" s="91"/>
      <c r="BFF299" s="91"/>
      <c r="BFG299" s="91"/>
      <c r="BFH299" s="91"/>
      <c r="BFI299" s="91"/>
      <c r="BFJ299" s="91"/>
      <c r="BFK299" s="91"/>
      <c r="BFL299" s="91"/>
      <c r="BFM299" s="91"/>
      <c r="BFN299" s="91"/>
      <c r="BFO299" s="91"/>
      <c r="BFP299" s="91"/>
      <c r="BFQ299" s="91"/>
      <c r="BFR299" s="91"/>
      <c r="BFS299" s="91"/>
      <c r="BFT299" s="91"/>
      <c r="BFU299" s="91"/>
      <c r="BFV299" s="91"/>
      <c r="BFW299" s="91"/>
      <c r="BFX299" s="91"/>
      <c r="BFY299" s="91"/>
      <c r="BFZ299" s="91"/>
      <c r="BGA299" s="91"/>
      <c r="BGB299" s="91"/>
      <c r="BGC299" s="91"/>
      <c r="BGD299" s="91"/>
      <c r="BGE299" s="91"/>
      <c r="BGF299" s="91"/>
      <c r="BGG299" s="91"/>
      <c r="BGH299" s="91"/>
      <c r="BGI299" s="91"/>
      <c r="BGJ299" s="91"/>
      <c r="BGK299" s="91"/>
      <c r="BGL299" s="91"/>
      <c r="BGM299" s="91"/>
      <c r="BGN299" s="91"/>
      <c r="BGO299" s="91"/>
      <c r="BGP299" s="91"/>
      <c r="BGQ299" s="91"/>
      <c r="BGR299" s="91"/>
      <c r="BGS299" s="91"/>
      <c r="BGT299" s="91"/>
      <c r="BGU299" s="91"/>
      <c r="BGV299" s="91"/>
      <c r="BGW299" s="91"/>
      <c r="BGX299" s="91"/>
      <c r="BGY299" s="91"/>
      <c r="BGZ299" s="91"/>
      <c r="BHA299" s="91"/>
      <c r="BHB299" s="91"/>
      <c r="BHC299" s="91"/>
      <c r="BHD299" s="91"/>
      <c r="BHE299" s="91"/>
      <c r="BHF299" s="91"/>
      <c r="BHG299" s="91"/>
      <c r="BHH299" s="91"/>
      <c r="BHI299" s="91"/>
      <c r="BHJ299" s="91"/>
      <c r="BHK299" s="91"/>
      <c r="BHL299" s="91"/>
      <c r="BHM299" s="91"/>
      <c r="BHN299" s="91"/>
      <c r="BHO299" s="91"/>
      <c r="BHP299" s="91"/>
      <c r="BHQ299" s="91"/>
      <c r="BHR299" s="91"/>
      <c r="BHS299" s="91"/>
      <c r="BHT299" s="91"/>
      <c r="BHU299" s="91"/>
      <c r="BHV299" s="91"/>
      <c r="BHW299" s="91"/>
      <c r="BHX299" s="91"/>
      <c r="BHY299" s="91"/>
      <c r="BHZ299" s="91"/>
      <c r="BIA299" s="91"/>
      <c r="BIB299" s="91"/>
      <c r="BIC299" s="91"/>
      <c r="BID299" s="91"/>
      <c r="BIE299" s="91"/>
      <c r="BIF299" s="91"/>
      <c r="BIG299" s="91"/>
      <c r="BIH299" s="91"/>
      <c r="BII299" s="91"/>
      <c r="BIJ299" s="91"/>
      <c r="BIK299" s="91"/>
      <c r="BIL299" s="91"/>
      <c r="BIM299" s="91"/>
      <c r="BIN299" s="91"/>
      <c r="BIO299" s="91"/>
      <c r="BIP299" s="91"/>
      <c r="BIQ299" s="91"/>
      <c r="BIR299" s="91"/>
      <c r="BIS299" s="91"/>
      <c r="BIT299" s="91"/>
      <c r="BIU299" s="91"/>
      <c r="BIV299" s="91"/>
      <c r="BIW299" s="91"/>
      <c r="BIX299" s="91"/>
      <c r="BIY299" s="91"/>
      <c r="BIZ299" s="91"/>
      <c r="BJA299" s="91"/>
      <c r="BJB299" s="91"/>
      <c r="BJC299" s="91"/>
      <c r="BJD299" s="91"/>
      <c r="BJE299" s="91"/>
      <c r="BJF299" s="91"/>
      <c r="BJG299" s="91"/>
      <c r="BJH299" s="91"/>
      <c r="BJI299" s="91"/>
      <c r="BJJ299" s="91"/>
      <c r="BJK299" s="91"/>
      <c r="BJL299" s="91"/>
      <c r="BJM299" s="91"/>
      <c r="BJN299" s="91"/>
      <c r="BJO299" s="91"/>
      <c r="BJP299" s="91"/>
      <c r="BJQ299" s="91"/>
      <c r="BJR299" s="91"/>
      <c r="BJS299" s="91"/>
      <c r="BJT299" s="91"/>
      <c r="BJU299" s="91"/>
      <c r="BJV299" s="91"/>
      <c r="BJW299" s="91"/>
      <c r="BJX299" s="91"/>
      <c r="BJY299" s="91"/>
      <c r="BJZ299" s="91"/>
      <c r="BKA299" s="91"/>
      <c r="BKB299" s="91"/>
      <c r="BKC299" s="91"/>
      <c r="BKD299" s="91"/>
      <c r="BKE299" s="91"/>
      <c r="BKF299" s="91"/>
      <c r="BKG299" s="91"/>
      <c r="BKH299" s="91"/>
      <c r="BKI299" s="91"/>
      <c r="BKJ299" s="91"/>
      <c r="BKK299" s="91"/>
      <c r="BKL299" s="91"/>
      <c r="BKM299" s="91"/>
      <c r="BKN299" s="91"/>
      <c r="BKO299" s="91"/>
      <c r="BKP299" s="91"/>
      <c r="BKQ299" s="91"/>
      <c r="BKR299" s="91"/>
      <c r="BKS299" s="91"/>
      <c r="BKT299" s="91"/>
      <c r="BKU299" s="91"/>
      <c r="BKV299" s="91"/>
      <c r="BKW299" s="91"/>
      <c r="BKX299" s="91"/>
      <c r="BKY299" s="91"/>
      <c r="BKZ299" s="91"/>
      <c r="BLA299" s="91"/>
      <c r="BLB299" s="91"/>
      <c r="BLC299" s="91"/>
      <c r="BLD299" s="91"/>
      <c r="BLE299" s="91"/>
      <c r="BLF299" s="91"/>
      <c r="BLG299" s="91"/>
      <c r="BLH299" s="91"/>
      <c r="BLI299" s="91"/>
      <c r="BLJ299" s="91"/>
      <c r="BLK299" s="91"/>
      <c r="BLL299" s="91"/>
      <c r="BLM299" s="91"/>
      <c r="BLN299" s="91"/>
      <c r="BLO299" s="91"/>
      <c r="BLP299" s="91"/>
      <c r="BLQ299" s="91"/>
      <c r="BLR299" s="91"/>
      <c r="BLS299" s="91"/>
      <c r="BLT299" s="91"/>
      <c r="BLU299" s="91"/>
      <c r="BLV299" s="91"/>
      <c r="BLW299" s="91"/>
      <c r="BLX299" s="91"/>
      <c r="BLY299" s="91"/>
      <c r="BLZ299" s="91"/>
      <c r="BMA299" s="91"/>
      <c r="BMB299" s="91"/>
      <c r="BMC299" s="91"/>
      <c r="BMD299" s="91"/>
      <c r="BME299" s="91"/>
      <c r="BMF299" s="91"/>
      <c r="BMG299" s="91"/>
      <c r="BMH299" s="91"/>
      <c r="BMI299" s="91"/>
      <c r="BMJ299" s="91"/>
      <c r="BMK299" s="91"/>
      <c r="BML299" s="91"/>
      <c r="BMM299" s="91"/>
      <c r="BMN299" s="91"/>
      <c r="BMO299" s="91"/>
      <c r="BMP299" s="91"/>
      <c r="BMQ299" s="91"/>
      <c r="BMR299" s="91"/>
      <c r="BMS299" s="91"/>
      <c r="BMT299" s="91"/>
      <c r="BMU299" s="91"/>
      <c r="BMV299" s="91"/>
      <c r="BMW299" s="91"/>
      <c r="BMX299" s="91"/>
      <c r="BMY299" s="91"/>
      <c r="BMZ299" s="91"/>
      <c r="BNA299" s="91"/>
      <c r="BNB299" s="91"/>
      <c r="BNC299" s="91"/>
      <c r="BND299" s="91"/>
      <c r="BNE299" s="91"/>
      <c r="BNF299" s="91"/>
      <c r="BNG299" s="91"/>
      <c r="BNH299" s="91"/>
      <c r="BNI299" s="91"/>
      <c r="BNJ299" s="91"/>
      <c r="BNK299" s="91"/>
      <c r="BNL299" s="91"/>
      <c r="BNM299" s="91"/>
      <c r="BNN299" s="91"/>
      <c r="BNO299" s="91"/>
      <c r="BNP299" s="91"/>
      <c r="BNQ299" s="91"/>
      <c r="BNR299" s="91"/>
      <c r="BNS299" s="91"/>
      <c r="BNT299" s="91"/>
      <c r="BNU299" s="91"/>
      <c r="BNV299" s="91"/>
      <c r="BNW299" s="91"/>
      <c r="BNX299" s="91"/>
      <c r="BNY299" s="91"/>
      <c r="BNZ299" s="91"/>
      <c r="BOA299" s="91"/>
      <c r="BOB299" s="91"/>
      <c r="BOC299" s="91"/>
      <c r="BOD299" s="91"/>
      <c r="BOE299" s="91"/>
      <c r="BOF299" s="91"/>
      <c r="BOG299" s="91"/>
      <c r="BOH299" s="91"/>
      <c r="BOI299" s="91"/>
      <c r="BOJ299" s="91"/>
      <c r="BOK299" s="91"/>
      <c r="BOL299" s="91"/>
      <c r="BOM299" s="91"/>
      <c r="BON299" s="91"/>
      <c r="BOO299" s="91"/>
      <c r="BOP299" s="91"/>
      <c r="BOQ299" s="91"/>
      <c r="BOR299" s="91"/>
      <c r="BOS299" s="91"/>
      <c r="BOT299" s="91"/>
      <c r="BOU299" s="91"/>
      <c r="BOV299" s="91"/>
      <c r="BOW299" s="91"/>
      <c r="BOX299" s="91"/>
      <c r="BOY299" s="91"/>
      <c r="BOZ299" s="91"/>
      <c r="BPA299" s="91"/>
      <c r="BPB299" s="91"/>
      <c r="BPC299" s="91"/>
      <c r="BPD299" s="91"/>
      <c r="BPE299" s="91"/>
      <c r="BPF299" s="91"/>
      <c r="BPG299" s="91"/>
      <c r="BPH299" s="91"/>
      <c r="BPI299" s="91"/>
      <c r="BPJ299" s="91"/>
      <c r="BPK299" s="91"/>
      <c r="BPL299" s="91"/>
      <c r="BPM299" s="91"/>
      <c r="BPN299" s="91"/>
      <c r="BPO299" s="91"/>
      <c r="BPP299" s="91"/>
      <c r="BPQ299" s="91"/>
      <c r="BPR299" s="91"/>
      <c r="BPS299" s="91"/>
      <c r="BPT299" s="91"/>
      <c r="BPU299" s="91"/>
      <c r="BPV299" s="91"/>
      <c r="BPW299" s="91"/>
      <c r="BPX299" s="91"/>
      <c r="BPY299" s="91"/>
      <c r="BPZ299" s="91"/>
      <c r="BQA299" s="91"/>
      <c r="BQB299" s="91"/>
      <c r="BQC299" s="91"/>
      <c r="BQD299" s="91"/>
      <c r="BQE299" s="91"/>
      <c r="BQF299" s="91"/>
      <c r="BQG299" s="91"/>
      <c r="BQH299" s="91"/>
      <c r="BQI299" s="91"/>
      <c r="BQJ299" s="91"/>
      <c r="BQK299" s="91"/>
      <c r="BQL299" s="91"/>
      <c r="BQM299" s="91"/>
      <c r="BQN299" s="91"/>
      <c r="BQO299" s="91"/>
      <c r="BQP299" s="91"/>
      <c r="BQQ299" s="91"/>
      <c r="BQR299" s="91"/>
      <c r="BQS299" s="91"/>
      <c r="BQT299" s="91"/>
      <c r="BQU299" s="91"/>
      <c r="BQV299" s="91"/>
      <c r="BQW299" s="91"/>
      <c r="BQX299" s="91"/>
      <c r="BQY299" s="91"/>
      <c r="BQZ299" s="91"/>
      <c r="BRA299" s="91"/>
      <c r="BRB299" s="91"/>
      <c r="BRC299" s="91"/>
      <c r="BRD299" s="91"/>
      <c r="BRE299" s="91"/>
      <c r="BRF299" s="91"/>
      <c r="BRG299" s="91"/>
      <c r="BRH299" s="91"/>
      <c r="BRI299" s="91"/>
      <c r="BRJ299" s="91"/>
      <c r="BRK299" s="91"/>
      <c r="BRL299" s="91"/>
      <c r="BRM299" s="91"/>
      <c r="BRN299" s="91"/>
      <c r="BRO299" s="91"/>
      <c r="BRP299" s="91"/>
      <c r="BRQ299" s="91"/>
      <c r="BRR299" s="91"/>
      <c r="BRS299" s="91"/>
      <c r="BRT299" s="91"/>
      <c r="BRU299" s="91"/>
      <c r="BRV299" s="91"/>
      <c r="BRW299" s="91"/>
      <c r="BRX299" s="91"/>
      <c r="BRY299" s="91"/>
      <c r="BRZ299" s="91"/>
      <c r="BSA299" s="91"/>
      <c r="BSB299" s="91"/>
      <c r="BSC299" s="91"/>
      <c r="BSD299" s="91"/>
      <c r="BSE299" s="91"/>
      <c r="BSF299" s="91"/>
      <c r="BSG299" s="91"/>
      <c r="BSH299" s="91"/>
      <c r="BSI299" s="91"/>
      <c r="BSJ299" s="91"/>
      <c r="BSK299" s="91"/>
      <c r="BSL299" s="91"/>
      <c r="BSM299" s="91"/>
      <c r="BSN299" s="91"/>
      <c r="BSO299" s="91"/>
      <c r="BSP299" s="91"/>
      <c r="BSQ299" s="91"/>
      <c r="BSR299" s="91"/>
      <c r="BSS299" s="91"/>
      <c r="BST299" s="91"/>
      <c r="BSU299" s="91"/>
      <c r="BSV299" s="91"/>
      <c r="BSW299" s="91"/>
      <c r="BSX299" s="91"/>
      <c r="BSY299" s="91"/>
      <c r="BSZ299" s="91"/>
      <c r="BTA299" s="91"/>
      <c r="BTB299" s="91"/>
      <c r="BTC299" s="91"/>
      <c r="BTD299" s="91"/>
      <c r="BTE299" s="91"/>
      <c r="BTF299" s="91"/>
      <c r="BTG299" s="91"/>
      <c r="BTH299" s="91"/>
      <c r="BTI299" s="91"/>
      <c r="BTJ299" s="91"/>
      <c r="BTK299" s="91"/>
      <c r="BTL299" s="91"/>
      <c r="BTM299" s="91"/>
      <c r="BTN299" s="91"/>
      <c r="BTO299" s="91"/>
      <c r="BTP299" s="91"/>
      <c r="BTQ299" s="91"/>
      <c r="BTR299" s="91"/>
      <c r="BTS299" s="91"/>
      <c r="BTT299" s="91"/>
      <c r="BTU299" s="91"/>
      <c r="BTV299" s="91"/>
      <c r="BTW299" s="91"/>
      <c r="BTX299" s="91"/>
      <c r="BTY299" s="91"/>
      <c r="BTZ299" s="91"/>
      <c r="BUA299" s="91"/>
      <c r="BUB299" s="91"/>
      <c r="BUC299" s="91"/>
      <c r="BUD299" s="91"/>
      <c r="BUE299" s="91"/>
      <c r="BUF299" s="91"/>
      <c r="BUG299" s="91"/>
      <c r="BUH299" s="91"/>
      <c r="BUI299" s="91"/>
      <c r="BUJ299" s="91"/>
      <c r="BUK299" s="91"/>
      <c r="BUL299" s="91"/>
      <c r="BUM299" s="91"/>
      <c r="BUN299" s="91"/>
      <c r="BUO299" s="91"/>
      <c r="BUP299" s="91"/>
      <c r="BUQ299" s="91"/>
      <c r="BUR299" s="91"/>
      <c r="BUS299" s="91"/>
      <c r="BUT299" s="91"/>
      <c r="BUU299" s="91"/>
      <c r="BUV299" s="91"/>
      <c r="BUW299" s="91"/>
      <c r="BUX299" s="91"/>
      <c r="BUY299" s="91"/>
      <c r="BUZ299" s="91"/>
      <c r="BVA299" s="91"/>
      <c r="BVB299" s="91"/>
      <c r="BVC299" s="91"/>
      <c r="BVD299" s="91"/>
      <c r="BVE299" s="91"/>
      <c r="BVF299" s="91"/>
      <c r="BVG299" s="91"/>
      <c r="BVH299" s="91"/>
      <c r="BVI299" s="91"/>
      <c r="BVJ299" s="91"/>
      <c r="BVK299" s="91"/>
      <c r="BVL299" s="91"/>
      <c r="BVM299" s="91"/>
      <c r="BVN299" s="91"/>
      <c r="BVO299" s="91"/>
      <c r="BVP299" s="91"/>
      <c r="BVQ299" s="91"/>
      <c r="BVR299" s="91"/>
      <c r="BVS299" s="91"/>
      <c r="BVT299" s="91"/>
      <c r="BVU299" s="91"/>
      <c r="BVV299" s="91"/>
      <c r="BVW299" s="91"/>
      <c r="BVX299" s="91"/>
      <c r="BVY299" s="91"/>
      <c r="BVZ299" s="91"/>
      <c r="BWA299" s="91"/>
      <c r="BWB299" s="91"/>
      <c r="BWC299" s="91"/>
      <c r="BWD299" s="91"/>
      <c r="BWE299" s="91"/>
      <c r="BWF299" s="91"/>
      <c r="BWG299" s="91"/>
      <c r="BWH299" s="91"/>
      <c r="BWI299" s="91"/>
      <c r="BWJ299" s="91"/>
      <c r="BWK299" s="91"/>
      <c r="BWL299" s="91"/>
      <c r="BWM299" s="91"/>
      <c r="BWN299" s="91"/>
      <c r="BWO299" s="91"/>
      <c r="BWP299" s="91"/>
      <c r="BWQ299" s="91"/>
      <c r="BWR299" s="91"/>
      <c r="BWS299" s="91"/>
      <c r="BWT299" s="91"/>
      <c r="BWU299" s="91"/>
      <c r="BWV299" s="91"/>
      <c r="BWW299" s="91"/>
      <c r="BWX299" s="91"/>
      <c r="BWY299" s="91"/>
      <c r="BWZ299" s="91"/>
      <c r="BXA299" s="91"/>
      <c r="BXB299" s="91"/>
      <c r="BXC299" s="91"/>
      <c r="BXD299" s="91"/>
      <c r="BXE299" s="91"/>
      <c r="BXF299" s="91"/>
      <c r="BXG299" s="91"/>
      <c r="BXH299" s="91"/>
      <c r="BXI299" s="91"/>
      <c r="BXJ299" s="91"/>
      <c r="BXK299" s="91"/>
      <c r="BXL299" s="91"/>
      <c r="BXM299" s="91"/>
      <c r="BXN299" s="91"/>
      <c r="BXO299" s="91"/>
      <c r="BXP299" s="91"/>
      <c r="BXQ299" s="91"/>
      <c r="BXR299" s="91"/>
      <c r="BXS299" s="91"/>
      <c r="BXT299" s="91"/>
      <c r="BXU299" s="91"/>
      <c r="BXV299" s="91"/>
      <c r="BXW299" s="91"/>
      <c r="BXX299" s="91"/>
      <c r="BXY299" s="91"/>
      <c r="BXZ299" s="91"/>
      <c r="BYA299" s="91"/>
      <c r="BYB299" s="91"/>
      <c r="BYC299" s="91"/>
      <c r="BYD299" s="91"/>
      <c r="BYE299" s="91"/>
      <c r="BYF299" s="91"/>
      <c r="BYG299" s="91"/>
      <c r="BYH299" s="91"/>
      <c r="BYI299" s="91"/>
      <c r="BYJ299" s="91"/>
      <c r="BYK299" s="91"/>
      <c r="BYL299" s="91"/>
      <c r="BYM299" s="91"/>
      <c r="BYN299" s="91"/>
      <c r="BYO299" s="91"/>
      <c r="BYP299" s="91"/>
      <c r="BYQ299" s="91"/>
      <c r="BYR299" s="91"/>
      <c r="BYS299" s="91"/>
      <c r="BYT299" s="91"/>
      <c r="BYU299" s="91"/>
      <c r="BYV299" s="91"/>
      <c r="BYW299" s="91"/>
      <c r="BYX299" s="91"/>
      <c r="BYY299" s="91"/>
      <c r="BYZ299" s="91"/>
      <c r="BZA299" s="91"/>
      <c r="BZB299" s="91"/>
      <c r="BZC299" s="91"/>
      <c r="BZD299" s="91"/>
      <c r="BZE299" s="91"/>
      <c r="BZF299" s="91"/>
      <c r="BZG299" s="91"/>
      <c r="BZH299" s="91"/>
      <c r="BZI299" s="91"/>
      <c r="BZJ299" s="91"/>
      <c r="BZK299" s="91"/>
      <c r="BZL299" s="91"/>
      <c r="BZM299" s="91"/>
      <c r="BZN299" s="91"/>
      <c r="BZO299" s="91"/>
      <c r="BZP299" s="91"/>
      <c r="BZQ299" s="91"/>
      <c r="BZR299" s="91"/>
      <c r="BZS299" s="91"/>
      <c r="BZT299" s="91"/>
      <c r="BZU299" s="91"/>
      <c r="BZV299" s="91"/>
      <c r="BZW299" s="91"/>
      <c r="BZX299" s="91"/>
      <c r="BZY299" s="91"/>
      <c r="BZZ299" s="91"/>
      <c r="CAA299" s="91"/>
      <c r="CAB299" s="91"/>
      <c r="CAC299" s="91"/>
      <c r="CAD299" s="91"/>
      <c r="CAE299" s="91"/>
      <c r="CAF299" s="91"/>
      <c r="CAG299" s="91"/>
      <c r="CAH299" s="91"/>
      <c r="CAI299" s="91"/>
      <c r="CAJ299" s="91"/>
      <c r="CAK299" s="91"/>
      <c r="CAL299" s="91"/>
      <c r="CAM299" s="91"/>
      <c r="CAN299" s="91"/>
      <c r="CAO299" s="91"/>
      <c r="CAP299" s="91"/>
      <c r="CAQ299" s="91"/>
      <c r="CAR299" s="91"/>
      <c r="CAS299" s="91"/>
      <c r="CAT299" s="91"/>
      <c r="CAU299" s="91"/>
      <c r="CAV299" s="91"/>
      <c r="CAW299" s="91"/>
      <c r="CAX299" s="91"/>
      <c r="CAY299" s="91"/>
      <c r="CAZ299" s="91"/>
      <c r="CBA299" s="91"/>
      <c r="CBB299" s="91"/>
      <c r="CBC299" s="91"/>
      <c r="CBD299" s="91"/>
      <c r="CBE299" s="91"/>
      <c r="CBF299" s="91"/>
      <c r="CBG299" s="91"/>
      <c r="CBH299" s="91"/>
      <c r="CBI299" s="91"/>
      <c r="CBJ299" s="91"/>
      <c r="CBK299" s="91"/>
      <c r="CBL299" s="91"/>
      <c r="CBM299" s="91"/>
      <c r="CBN299" s="91"/>
      <c r="CBO299" s="91"/>
      <c r="CBP299" s="91"/>
      <c r="CBQ299" s="91"/>
      <c r="CBR299" s="91"/>
      <c r="CBS299" s="91"/>
      <c r="CBT299" s="91"/>
      <c r="CBU299" s="91"/>
      <c r="CBV299" s="91"/>
      <c r="CBW299" s="91"/>
      <c r="CBX299" s="91"/>
      <c r="CBY299" s="91"/>
      <c r="CBZ299" s="91"/>
      <c r="CCA299" s="91"/>
      <c r="CCB299" s="91"/>
      <c r="CCC299" s="91"/>
      <c r="CCD299" s="91"/>
      <c r="CCE299" s="91"/>
      <c r="CCF299" s="91"/>
      <c r="CCG299" s="91"/>
      <c r="CCH299" s="91"/>
      <c r="CCI299" s="91"/>
      <c r="CCJ299" s="91"/>
      <c r="CCK299" s="91"/>
      <c r="CCL299" s="91"/>
      <c r="CCM299" s="91"/>
      <c r="CCN299" s="91"/>
      <c r="CCO299" s="91"/>
      <c r="CCP299" s="91"/>
      <c r="CCQ299" s="91"/>
      <c r="CCR299" s="91"/>
      <c r="CCS299" s="91"/>
      <c r="CCT299" s="91"/>
      <c r="CCU299" s="91"/>
      <c r="CCV299" s="91"/>
      <c r="CCW299" s="91"/>
      <c r="CCX299" s="91"/>
      <c r="CCY299" s="91"/>
      <c r="CCZ299" s="91"/>
      <c r="CDA299" s="91"/>
      <c r="CDB299" s="91"/>
      <c r="CDC299" s="91"/>
      <c r="CDD299" s="91"/>
      <c r="CDE299" s="91"/>
      <c r="CDF299" s="91"/>
      <c r="CDG299" s="91"/>
      <c r="CDH299" s="91"/>
      <c r="CDI299" s="91"/>
      <c r="CDJ299" s="91"/>
      <c r="CDK299" s="91"/>
      <c r="CDL299" s="91"/>
      <c r="CDM299" s="91"/>
      <c r="CDN299" s="91"/>
      <c r="CDO299" s="91"/>
      <c r="CDP299" s="91"/>
      <c r="CDQ299" s="91"/>
      <c r="CDR299" s="91"/>
      <c r="CDS299" s="91"/>
      <c r="CDT299" s="91"/>
      <c r="CDU299" s="91"/>
      <c r="CDV299" s="91"/>
      <c r="CDW299" s="91"/>
      <c r="CDX299" s="91"/>
      <c r="CDY299" s="91"/>
      <c r="CDZ299" s="91"/>
      <c r="CEA299" s="91"/>
      <c r="CEB299" s="91"/>
      <c r="CEC299" s="91"/>
      <c r="CED299" s="91"/>
      <c r="CEE299" s="91"/>
      <c r="CEF299" s="91"/>
      <c r="CEG299" s="91"/>
      <c r="CEH299" s="91"/>
      <c r="CEI299" s="91"/>
      <c r="CEJ299" s="91"/>
      <c r="CEK299" s="91"/>
      <c r="CEL299" s="91"/>
      <c r="CEM299" s="91"/>
      <c r="CEN299" s="91"/>
      <c r="CEO299" s="91"/>
      <c r="CEP299" s="91"/>
      <c r="CEQ299" s="91"/>
      <c r="CER299" s="91"/>
      <c r="CES299" s="91"/>
      <c r="CET299" s="91"/>
      <c r="CEU299" s="91"/>
      <c r="CEV299" s="91"/>
      <c r="CEW299" s="91"/>
      <c r="CEX299" s="91"/>
      <c r="CEY299" s="91"/>
      <c r="CEZ299" s="91"/>
      <c r="CFA299" s="91"/>
      <c r="CFB299" s="91"/>
      <c r="CFC299" s="91"/>
      <c r="CFD299" s="91"/>
      <c r="CFE299" s="91"/>
      <c r="CFF299" s="91"/>
      <c r="CFG299" s="91"/>
      <c r="CFH299" s="91"/>
      <c r="CFI299" s="91"/>
      <c r="CFJ299" s="91"/>
      <c r="CFK299" s="91"/>
      <c r="CFL299" s="91"/>
      <c r="CFM299" s="91"/>
      <c r="CFN299" s="91"/>
      <c r="CFO299" s="91"/>
      <c r="CFP299" s="91"/>
      <c r="CFQ299" s="91"/>
      <c r="CFR299" s="91"/>
      <c r="CFS299" s="91"/>
      <c r="CFT299" s="91"/>
      <c r="CFU299" s="91"/>
      <c r="CFV299" s="91"/>
      <c r="CFW299" s="91"/>
      <c r="CFX299" s="91"/>
      <c r="CFY299" s="91"/>
      <c r="CFZ299" s="91"/>
      <c r="CGA299" s="91"/>
      <c r="CGB299" s="91"/>
      <c r="CGC299" s="91"/>
      <c r="CGD299" s="91"/>
      <c r="CGE299" s="91"/>
      <c r="CGF299" s="91"/>
      <c r="CGG299" s="91"/>
      <c r="CGH299" s="91"/>
      <c r="CGI299" s="91"/>
      <c r="CGJ299" s="91"/>
      <c r="CGK299" s="91"/>
      <c r="CGL299" s="91"/>
      <c r="CGM299" s="91"/>
      <c r="CGN299" s="91"/>
      <c r="CGO299" s="91"/>
      <c r="CGP299" s="91"/>
      <c r="CGQ299" s="91"/>
      <c r="CGR299" s="91"/>
      <c r="CGS299" s="91"/>
      <c r="CGT299" s="91"/>
      <c r="CGU299" s="91"/>
      <c r="CGV299" s="91"/>
      <c r="CGW299" s="91"/>
      <c r="CGX299" s="91"/>
      <c r="CGY299" s="91"/>
      <c r="CGZ299" s="91"/>
      <c r="CHA299" s="91"/>
      <c r="CHB299" s="91"/>
      <c r="CHC299" s="91"/>
      <c r="CHD299" s="91"/>
      <c r="CHE299" s="91"/>
      <c r="CHF299" s="91"/>
      <c r="CHG299" s="91"/>
      <c r="CHH299" s="91"/>
      <c r="CHI299" s="91"/>
      <c r="CHJ299" s="91"/>
      <c r="CHK299" s="91"/>
      <c r="CHL299" s="91"/>
      <c r="CHM299" s="91"/>
      <c r="CHN299" s="91"/>
      <c r="CHO299" s="91"/>
      <c r="CHP299" s="91"/>
      <c r="CHQ299" s="91"/>
      <c r="CHR299" s="91"/>
      <c r="CHS299" s="91"/>
      <c r="CHT299" s="91"/>
      <c r="CHU299" s="91"/>
      <c r="CHV299" s="91"/>
      <c r="CHW299" s="91"/>
      <c r="CHX299" s="91"/>
      <c r="CHY299" s="91"/>
      <c r="CHZ299" s="91"/>
      <c r="CIA299" s="91"/>
      <c r="CIB299" s="91"/>
      <c r="CIC299" s="91"/>
      <c r="CID299" s="91"/>
      <c r="CIE299" s="91"/>
      <c r="CIF299" s="91"/>
      <c r="CIG299" s="91"/>
      <c r="CIH299" s="91"/>
      <c r="CII299" s="91"/>
      <c r="CIJ299" s="91"/>
      <c r="CIK299" s="91"/>
      <c r="CIL299" s="91"/>
      <c r="CIM299" s="91"/>
      <c r="CIN299" s="91"/>
      <c r="CIO299" s="91"/>
      <c r="CIP299" s="91"/>
      <c r="CIQ299" s="91"/>
      <c r="CIR299" s="91"/>
      <c r="CIS299" s="91"/>
      <c r="CIT299" s="91"/>
      <c r="CIU299" s="91"/>
      <c r="CIV299" s="91"/>
      <c r="CIW299" s="91"/>
      <c r="CIX299" s="91"/>
      <c r="CIY299" s="91"/>
      <c r="CIZ299" s="91"/>
      <c r="CJA299" s="91"/>
      <c r="CJB299" s="91"/>
      <c r="CJC299" s="91"/>
      <c r="CJD299" s="91"/>
      <c r="CJE299" s="91"/>
      <c r="CJF299" s="91"/>
      <c r="CJG299" s="91"/>
      <c r="CJH299" s="91"/>
      <c r="CJI299" s="91"/>
      <c r="CJJ299" s="91"/>
      <c r="CJK299" s="91"/>
      <c r="CJL299" s="91"/>
      <c r="CJM299" s="91"/>
      <c r="CJN299" s="91"/>
      <c r="CJO299" s="91"/>
      <c r="CJP299" s="91"/>
      <c r="CJQ299" s="91"/>
      <c r="CJR299" s="91"/>
      <c r="CJS299" s="91"/>
      <c r="CJT299" s="91"/>
      <c r="CJU299" s="91"/>
      <c r="CJV299" s="91"/>
      <c r="CJW299" s="91"/>
      <c r="CJX299" s="91"/>
      <c r="CJY299" s="91"/>
      <c r="CJZ299" s="91"/>
      <c r="CKA299" s="91"/>
      <c r="CKB299" s="91"/>
      <c r="CKC299" s="91"/>
      <c r="CKD299" s="91"/>
      <c r="CKE299" s="91"/>
      <c r="CKF299" s="91"/>
      <c r="CKG299" s="91"/>
      <c r="CKH299" s="91"/>
      <c r="CKI299" s="91"/>
      <c r="CKJ299" s="91"/>
      <c r="CKK299" s="91"/>
      <c r="CKL299" s="91"/>
      <c r="CKM299" s="91"/>
      <c r="CKN299" s="91"/>
      <c r="CKO299" s="91"/>
      <c r="CKP299" s="91"/>
      <c r="CKQ299" s="91"/>
      <c r="CKR299" s="91"/>
      <c r="CKS299" s="91"/>
      <c r="CKT299" s="91"/>
      <c r="CKU299" s="91"/>
      <c r="CKV299" s="91"/>
      <c r="CKW299" s="91"/>
      <c r="CKX299" s="91"/>
      <c r="CKY299" s="91"/>
      <c r="CKZ299" s="91"/>
      <c r="CLA299" s="91"/>
      <c r="CLB299" s="91"/>
      <c r="CLC299" s="91"/>
      <c r="CLD299" s="91"/>
      <c r="CLE299" s="91"/>
      <c r="CLF299" s="91"/>
      <c r="CLG299" s="91"/>
      <c r="CLH299" s="91"/>
      <c r="CLI299" s="91"/>
      <c r="CLJ299" s="91"/>
      <c r="CLK299" s="91"/>
      <c r="CLL299" s="91"/>
      <c r="CLM299" s="91"/>
      <c r="CLN299" s="91"/>
      <c r="CLO299" s="91"/>
      <c r="CLP299" s="91"/>
      <c r="CLQ299" s="91"/>
      <c r="CLR299" s="91"/>
      <c r="CLS299" s="91"/>
      <c r="CLT299" s="91"/>
      <c r="CLU299" s="91"/>
      <c r="CLV299" s="91"/>
      <c r="CLW299" s="91"/>
      <c r="CLX299" s="91"/>
      <c r="CLY299" s="91"/>
      <c r="CLZ299" s="91"/>
      <c r="CMA299" s="91"/>
      <c r="CMB299" s="91"/>
      <c r="CMC299" s="91"/>
      <c r="CMD299" s="91"/>
      <c r="CME299" s="91"/>
      <c r="CMF299" s="91"/>
      <c r="CMG299" s="91"/>
      <c r="CMH299" s="91"/>
      <c r="CMI299" s="91"/>
      <c r="CMJ299" s="91"/>
      <c r="CMK299" s="91"/>
      <c r="CML299" s="91"/>
      <c r="CMM299" s="91"/>
      <c r="CMN299" s="91"/>
      <c r="CMO299" s="91"/>
      <c r="CMP299" s="91"/>
      <c r="CMQ299" s="91"/>
      <c r="CMR299" s="91"/>
      <c r="CMS299" s="91"/>
      <c r="CMT299" s="91"/>
      <c r="CMU299" s="91"/>
      <c r="CMV299" s="91"/>
      <c r="CMW299" s="91"/>
      <c r="CMX299" s="91"/>
      <c r="CMY299" s="91"/>
      <c r="CMZ299" s="91"/>
      <c r="CNA299" s="91"/>
      <c r="CNB299" s="91"/>
      <c r="CNC299" s="91"/>
      <c r="CND299" s="91"/>
      <c r="CNE299" s="91"/>
      <c r="CNF299" s="91"/>
      <c r="CNG299" s="91"/>
      <c r="CNH299" s="91"/>
      <c r="CNI299" s="91"/>
      <c r="CNJ299" s="91"/>
      <c r="CNK299" s="91"/>
      <c r="CNL299" s="91"/>
      <c r="CNM299" s="91"/>
      <c r="CNN299" s="91"/>
      <c r="CNO299" s="91"/>
      <c r="CNP299" s="91"/>
      <c r="CNQ299" s="91"/>
      <c r="CNR299" s="91"/>
      <c r="CNS299" s="91"/>
      <c r="CNT299" s="91"/>
      <c r="CNU299" s="91"/>
      <c r="CNV299" s="91"/>
      <c r="CNW299" s="91"/>
      <c r="CNX299" s="91"/>
      <c r="CNY299" s="91"/>
      <c r="CNZ299" s="91"/>
      <c r="COA299" s="91"/>
      <c r="COB299" s="91"/>
      <c r="COC299" s="91"/>
      <c r="COD299" s="91"/>
      <c r="COE299" s="91"/>
      <c r="COF299" s="91"/>
      <c r="COG299" s="91"/>
      <c r="COH299" s="91"/>
      <c r="COI299" s="91"/>
      <c r="COJ299" s="91"/>
      <c r="COK299" s="91"/>
      <c r="COL299" s="91"/>
      <c r="COM299" s="91"/>
      <c r="CON299" s="91"/>
      <c r="COO299" s="91"/>
      <c r="COP299" s="91"/>
      <c r="COQ299" s="91"/>
      <c r="COR299" s="91"/>
      <c r="COS299" s="91"/>
      <c r="COT299" s="91"/>
      <c r="COU299" s="91"/>
      <c r="COV299" s="91"/>
      <c r="COW299" s="91"/>
      <c r="COX299" s="91"/>
      <c r="COY299" s="91"/>
      <c r="COZ299" s="91"/>
      <c r="CPA299" s="91"/>
      <c r="CPB299" s="91"/>
      <c r="CPC299" s="91"/>
      <c r="CPD299" s="91"/>
      <c r="CPE299" s="91"/>
      <c r="CPF299" s="91"/>
      <c r="CPG299" s="91"/>
      <c r="CPH299" s="91"/>
      <c r="CPI299" s="91"/>
      <c r="CPJ299" s="91"/>
      <c r="CPK299" s="91"/>
      <c r="CPL299" s="91"/>
      <c r="CPM299" s="91"/>
      <c r="CPN299" s="91"/>
      <c r="CPO299" s="91"/>
      <c r="CPP299" s="91"/>
      <c r="CPQ299" s="91"/>
      <c r="CPR299" s="91"/>
      <c r="CPS299" s="91"/>
      <c r="CPT299" s="91"/>
      <c r="CPU299" s="91"/>
      <c r="CPV299" s="91"/>
      <c r="CPW299" s="91"/>
      <c r="CPX299" s="91"/>
      <c r="CPY299" s="91"/>
      <c r="CPZ299" s="91"/>
      <c r="CQA299" s="91"/>
      <c r="CQB299" s="91"/>
      <c r="CQC299" s="91"/>
      <c r="CQD299" s="91"/>
      <c r="CQE299" s="91"/>
      <c r="CQF299" s="91"/>
      <c r="CQG299" s="91"/>
      <c r="CQH299" s="91"/>
      <c r="CQI299" s="91"/>
      <c r="CQJ299" s="91"/>
      <c r="CQK299" s="91"/>
      <c r="CQL299" s="91"/>
      <c r="CQM299" s="91"/>
      <c r="CQN299" s="91"/>
      <c r="CQO299" s="91"/>
      <c r="CQP299" s="91"/>
      <c r="CQQ299" s="91"/>
      <c r="CQR299" s="91"/>
      <c r="CQS299" s="91"/>
      <c r="CQT299" s="91"/>
      <c r="CQU299" s="91"/>
      <c r="CQV299" s="91"/>
      <c r="CQW299" s="91"/>
      <c r="CQX299" s="91"/>
      <c r="CQY299" s="91"/>
      <c r="CQZ299" s="91"/>
      <c r="CRA299" s="91"/>
      <c r="CRB299" s="91"/>
      <c r="CRC299" s="91"/>
      <c r="CRD299" s="91"/>
      <c r="CRE299" s="91"/>
      <c r="CRF299" s="91"/>
      <c r="CRG299" s="91"/>
      <c r="CRH299" s="91"/>
      <c r="CRI299" s="91"/>
      <c r="CRJ299" s="91"/>
      <c r="CRK299" s="91"/>
      <c r="CRL299" s="91"/>
      <c r="CRM299" s="91"/>
      <c r="CRN299" s="91"/>
      <c r="CRO299" s="91"/>
      <c r="CRP299" s="91"/>
      <c r="CRQ299" s="91"/>
      <c r="CRR299" s="91"/>
      <c r="CRS299" s="91"/>
      <c r="CRT299" s="91"/>
      <c r="CRU299" s="91"/>
      <c r="CRV299" s="91"/>
      <c r="CRW299" s="91"/>
      <c r="CRX299" s="91"/>
      <c r="CRY299" s="91"/>
      <c r="CRZ299" s="91"/>
      <c r="CSA299" s="91"/>
      <c r="CSB299" s="91"/>
      <c r="CSC299" s="91"/>
      <c r="CSD299" s="91"/>
      <c r="CSE299" s="91"/>
      <c r="CSF299" s="91"/>
      <c r="CSG299" s="91"/>
      <c r="CSH299" s="91"/>
      <c r="CSI299" s="91"/>
      <c r="CSJ299" s="91"/>
      <c r="CSK299" s="91"/>
      <c r="CSL299" s="91"/>
      <c r="CSM299" s="91"/>
      <c r="CSN299" s="91"/>
      <c r="CSO299" s="91"/>
      <c r="CSP299" s="91"/>
      <c r="CSQ299" s="91"/>
      <c r="CSR299" s="91"/>
      <c r="CSS299" s="91"/>
      <c r="CST299" s="91"/>
      <c r="CSU299" s="91"/>
      <c r="CSV299" s="91"/>
      <c r="CSW299" s="91"/>
      <c r="CSX299" s="91"/>
      <c r="CSY299" s="91"/>
      <c r="CSZ299" s="91"/>
      <c r="CTA299" s="91"/>
      <c r="CTB299" s="91"/>
      <c r="CTC299" s="91"/>
      <c r="CTD299" s="91"/>
      <c r="CTE299" s="91"/>
      <c r="CTF299" s="91"/>
      <c r="CTG299" s="91"/>
      <c r="CTH299" s="91"/>
      <c r="CTI299" s="91"/>
      <c r="CTJ299" s="91"/>
      <c r="CTK299" s="91"/>
      <c r="CTL299" s="91"/>
      <c r="CTM299" s="91"/>
      <c r="CTN299" s="91"/>
      <c r="CTO299" s="91"/>
      <c r="CTP299" s="91"/>
      <c r="CTQ299" s="91"/>
      <c r="CTR299" s="91"/>
      <c r="CTS299" s="91"/>
      <c r="CTT299" s="91"/>
      <c r="CTU299" s="91"/>
      <c r="CTV299" s="91"/>
      <c r="CTW299" s="91"/>
      <c r="CTX299" s="91"/>
      <c r="CTY299" s="91"/>
      <c r="CTZ299" s="91"/>
      <c r="CUA299" s="91"/>
      <c r="CUB299" s="91"/>
      <c r="CUC299" s="91"/>
      <c r="CUD299" s="91"/>
      <c r="CUE299" s="91"/>
      <c r="CUF299" s="91"/>
      <c r="CUG299" s="91"/>
      <c r="CUH299" s="91"/>
      <c r="CUI299" s="91"/>
      <c r="CUJ299" s="91"/>
      <c r="CUK299" s="91"/>
      <c r="CUL299" s="91"/>
      <c r="CUM299" s="91"/>
      <c r="CUN299" s="91"/>
      <c r="CUO299" s="91"/>
      <c r="CUP299" s="91"/>
      <c r="CUQ299" s="91"/>
      <c r="CUR299" s="91"/>
      <c r="CUS299" s="91"/>
      <c r="CUT299" s="91"/>
      <c r="CUU299" s="91"/>
      <c r="CUV299" s="91"/>
      <c r="CUW299" s="91"/>
      <c r="CUX299" s="91"/>
      <c r="CUY299" s="91"/>
      <c r="CUZ299" s="91"/>
      <c r="CVA299" s="91"/>
      <c r="CVB299" s="91"/>
      <c r="CVC299" s="91"/>
      <c r="CVD299" s="91"/>
      <c r="CVE299" s="91"/>
      <c r="CVF299" s="91"/>
      <c r="CVG299" s="91"/>
      <c r="CVH299" s="91"/>
      <c r="CVI299" s="91"/>
      <c r="CVJ299" s="91"/>
      <c r="CVK299" s="91"/>
      <c r="CVL299" s="91"/>
      <c r="CVM299" s="91"/>
      <c r="CVN299" s="91"/>
      <c r="CVO299" s="91"/>
      <c r="CVP299" s="91"/>
      <c r="CVQ299" s="91"/>
      <c r="CVR299" s="91"/>
      <c r="CVS299" s="91"/>
      <c r="CVT299" s="91"/>
      <c r="CVU299" s="91"/>
      <c r="CVV299" s="91"/>
      <c r="CVW299" s="91"/>
      <c r="CVX299" s="91"/>
      <c r="CVY299" s="91"/>
      <c r="CVZ299" s="91"/>
      <c r="CWA299" s="91"/>
      <c r="CWB299" s="91"/>
      <c r="CWC299" s="91"/>
      <c r="CWD299" s="91"/>
      <c r="CWE299" s="91"/>
      <c r="CWF299" s="91"/>
      <c r="CWG299" s="91"/>
      <c r="CWH299" s="91"/>
      <c r="CWI299" s="91"/>
      <c r="CWJ299" s="91"/>
      <c r="CWK299" s="91"/>
      <c r="CWL299" s="91"/>
      <c r="CWM299" s="91"/>
      <c r="CWN299" s="91"/>
      <c r="CWO299" s="91"/>
      <c r="CWP299" s="91"/>
      <c r="CWQ299" s="91"/>
      <c r="CWR299" s="91"/>
      <c r="CWS299" s="91"/>
      <c r="CWT299" s="91"/>
      <c r="CWU299" s="91"/>
      <c r="CWV299" s="91"/>
      <c r="CWW299" s="91"/>
      <c r="CWX299" s="91"/>
      <c r="CWY299" s="91"/>
      <c r="CWZ299" s="91"/>
      <c r="CXA299" s="91"/>
      <c r="CXB299" s="91"/>
      <c r="CXC299" s="91"/>
      <c r="CXD299" s="91"/>
      <c r="CXE299" s="91"/>
      <c r="CXF299" s="91"/>
      <c r="CXG299" s="91"/>
      <c r="CXH299" s="91"/>
      <c r="CXI299" s="91"/>
      <c r="CXJ299" s="91"/>
      <c r="CXK299" s="91"/>
      <c r="CXL299" s="91"/>
      <c r="CXM299" s="91"/>
      <c r="CXN299" s="91"/>
      <c r="CXO299" s="91"/>
      <c r="CXP299" s="91"/>
      <c r="CXQ299" s="91"/>
      <c r="CXR299" s="91"/>
      <c r="CXS299" s="91"/>
      <c r="CXT299" s="91"/>
      <c r="CXU299" s="91"/>
      <c r="CXV299" s="91"/>
      <c r="CXW299" s="91"/>
      <c r="CXX299" s="91"/>
      <c r="CXY299" s="91"/>
      <c r="CXZ299" s="91"/>
      <c r="CYA299" s="91"/>
      <c r="CYB299" s="91"/>
      <c r="CYC299" s="91"/>
      <c r="CYD299" s="91"/>
      <c r="CYE299" s="91"/>
      <c r="CYF299" s="91"/>
      <c r="CYG299" s="91"/>
      <c r="CYH299" s="91"/>
      <c r="CYI299" s="91"/>
      <c r="CYJ299" s="91"/>
      <c r="CYK299" s="91"/>
      <c r="CYL299" s="91"/>
      <c r="CYM299" s="91"/>
      <c r="CYN299" s="91"/>
      <c r="CYO299" s="91"/>
      <c r="CYP299" s="91"/>
      <c r="CYQ299" s="91"/>
      <c r="CYR299" s="91"/>
      <c r="CYS299" s="91"/>
      <c r="CYT299" s="91"/>
      <c r="CYU299" s="91"/>
      <c r="CYV299" s="91"/>
      <c r="CYW299" s="91"/>
      <c r="CYX299" s="91"/>
      <c r="CYY299" s="91"/>
      <c r="CYZ299" s="91"/>
      <c r="CZA299" s="91"/>
      <c r="CZB299" s="91"/>
      <c r="CZC299" s="91"/>
      <c r="CZD299" s="91"/>
      <c r="CZE299" s="91"/>
      <c r="CZF299" s="91"/>
      <c r="CZG299" s="91"/>
      <c r="CZH299" s="91"/>
      <c r="CZI299" s="91"/>
      <c r="CZJ299" s="91"/>
      <c r="CZK299" s="91"/>
      <c r="CZL299" s="91"/>
      <c r="CZM299" s="91"/>
      <c r="CZN299" s="91"/>
      <c r="CZO299" s="91"/>
      <c r="CZP299" s="91"/>
      <c r="CZQ299" s="91"/>
      <c r="CZR299" s="91"/>
      <c r="CZS299" s="91"/>
      <c r="CZT299" s="91"/>
      <c r="CZU299" s="91"/>
      <c r="CZV299" s="91"/>
      <c r="CZW299" s="91"/>
      <c r="CZX299" s="91"/>
      <c r="CZY299" s="91"/>
      <c r="CZZ299" s="91"/>
      <c r="DAA299" s="91"/>
      <c r="DAB299" s="91"/>
      <c r="DAC299" s="91"/>
      <c r="DAD299" s="91"/>
      <c r="DAE299" s="91"/>
      <c r="DAF299" s="91"/>
      <c r="DAG299" s="91"/>
      <c r="DAH299" s="91"/>
      <c r="DAI299" s="91"/>
      <c r="DAJ299" s="91"/>
      <c r="DAK299" s="91"/>
      <c r="DAL299" s="91"/>
      <c r="DAM299" s="91"/>
      <c r="DAN299" s="91"/>
      <c r="DAO299" s="91"/>
      <c r="DAP299" s="91"/>
      <c r="DAQ299" s="91"/>
      <c r="DAR299" s="91"/>
      <c r="DAS299" s="91"/>
      <c r="DAT299" s="91"/>
      <c r="DAU299" s="91"/>
      <c r="DAV299" s="91"/>
      <c r="DAW299" s="91"/>
      <c r="DAX299" s="91"/>
      <c r="DAY299" s="91"/>
      <c r="DAZ299" s="91"/>
      <c r="DBA299" s="91"/>
      <c r="DBB299" s="91"/>
      <c r="DBC299" s="91"/>
      <c r="DBD299" s="91"/>
      <c r="DBE299" s="91"/>
      <c r="DBF299" s="91"/>
      <c r="DBG299" s="91"/>
      <c r="DBH299" s="91"/>
      <c r="DBI299" s="91"/>
      <c r="DBJ299" s="91"/>
      <c r="DBK299" s="91"/>
      <c r="DBL299" s="91"/>
      <c r="DBM299" s="91"/>
      <c r="DBN299" s="91"/>
      <c r="DBO299" s="91"/>
      <c r="DBP299" s="91"/>
      <c r="DBQ299" s="91"/>
      <c r="DBR299" s="91"/>
      <c r="DBS299" s="91"/>
      <c r="DBT299" s="91"/>
      <c r="DBU299" s="91"/>
      <c r="DBV299" s="91"/>
      <c r="DBW299" s="91"/>
      <c r="DBX299" s="91"/>
      <c r="DBY299" s="91"/>
      <c r="DBZ299" s="91"/>
      <c r="DCA299" s="91"/>
      <c r="DCB299" s="91"/>
      <c r="DCC299" s="91"/>
      <c r="DCD299" s="91"/>
      <c r="DCE299" s="91"/>
      <c r="DCF299" s="91"/>
      <c r="DCG299" s="91"/>
      <c r="DCH299" s="91"/>
      <c r="DCI299" s="91"/>
      <c r="DCJ299" s="91"/>
      <c r="DCK299" s="91"/>
      <c r="DCL299" s="91"/>
      <c r="DCM299" s="91"/>
      <c r="DCN299" s="91"/>
      <c r="DCO299" s="91"/>
      <c r="DCP299" s="91"/>
      <c r="DCQ299" s="91"/>
      <c r="DCR299" s="91"/>
      <c r="DCS299" s="91"/>
      <c r="DCT299" s="91"/>
      <c r="DCU299" s="91"/>
      <c r="DCV299" s="91"/>
      <c r="DCW299" s="91"/>
      <c r="DCX299" s="91"/>
      <c r="DCY299" s="91"/>
      <c r="DCZ299" s="91"/>
      <c r="DDA299" s="91"/>
      <c r="DDB299" s="91"/>
      <c r="DDC299" s="91"/>
      <c r="DDD299" s="91"/>
      <c r="DDE299" s="91"/>
      <c r="DDF299" s="91"/>
      <c r="DDG299" s="91"/>
      <c r="DDH299" s="91"/>
      <c r="DDI299" s="91"/>
      <c r="DDJ299" s="91"/>
      <c r="DDK299" s="91"/>
      <c r="DDL299" s="91"/>
      <c r="DDM299" s="91"/>
      <c r="DDN299" s="91"/>
      <c r="DDO299" s="91"/>
      <c r="DDP299" s="91"/>
      <c r="DDQ299" s="91"/>
      <c r="DDR299" s="91"/>
      <c r="DDS299" s="91"/>
      <c r="DDT299" s="91"/>
      <c r="DDU299" s="91"/>
      <c r="DDV299" s="91"/>
      <c r="DDW299" s="91"/>
      <c r="DDX299" s="91"/>
      <c r="DDY299" s="91"/>
      <c r="DDZ299" s="91"/>
      <c r="DEA299" s="91"/>
      <c r="DEB299" s="91"/>
      <c r="DEC299" s="91"/>
      <c r="DED299" s="91"/>
      <c r="DEE299" s="91"/>
      <c r="DEF299" s="91"/>
      <c r="DEG299" s="91"/>
      <c r="DEH299" s="91"/>
      <c r="DEI299" s="91"/>
      <c r="DEJ299" s="91"/>
      <c r="DEK299" s="91"/>
      <c r="DEL299" s="91"/>
      <c r="DEM299" s="91"/>
      <c r="DEN299" s="91"/>
      <c r="DEO299" s="91"/>
      <c r="DEP299" s="91"/>
      <c r="DEQ299" s="91"/>
      <c r="DER299" s="91"/>
      <c r="DES299" s="91"/>
      <c r="DET299" s="91"/>
      <c r="DEU299" s="91"/>
      <c r="DEV299" s="91"/>
      <c r="DEW299" s="91"/>
      <c r="DEX299" s="91"/>
      <c r="DEY299" s="91"/>
      <c r="DEZ299" s="91"/>
      <c r="DFA299" s="91"/>
      <c r="DFB299" s="91"/>
      <c r="DFC299" s="91"/>
      <c r="DFD299" s="91"/>
      <c r="DFE299" s="91"/>
      <c r="DFF299" s="91"/>
      <c r="DFG299" s="91"/>
      <c r="DFH299" s="91"/>
      <c r="DFI299" s="91"/>
      <c r="DFJ299" s="91"/>
      <c r="DFK299" s="91"/>
      <c r="DFL299" s="91"/>
      <c r="DFM299" s="91"/>
      <c r="DFN299" s="91"/>
      <c r="DFO299" s="91"/>
      <c r="DFP299" s="91"/>
      <c r="DFQ299" s="91"/>
      <c r="DFR299" s="91"/>
      <c r="DFS299" s="91"/>
      <c r="DFT299" s="91"/>
      <c r="DFU299" s="91"/>
      <c r="DFV299" s="91"/>
      <c r="DFW299" s="91"/>
      <c r="DFX299" s="91"/>
      <c r="DFY299" s="91"/>
      <c r="DFZ299" s="91"/>
      <c r="DGA299" s="91"/>
      <c r="DGB299" s="91"/>
      <c r="DGC299" s="91"/>
      <c r="DGD299" s="91"/>
      <c r="DGE299" s="91"/>
      <c r="DGF299" s="91"/>
      <c r="DGG299" s="91"/>
      <c r="DGH299" s="91"/>
      <c r="DGI299" s="91"/>
      <c r="DGJ299" s="91"/>
      <c r="DGK299" s="91"/>
      <c r="DGL299" s="91"/>
      <c r="DGM299" s="91"/>
      <c r="DGN299" s="91"/>
      <c r="DGO299" s="91"/>
      <c r="DGP299" s="91"/>
      <c r="DGQ299" s="91"/>
      <c r="DGR299" s="91"/>
      <c r="DGS299" s="91"/>
      <c r="DGT299" s="91"/>
      <c r="DGU299" s="91"/>
      <c r="DGV299" s="91"/>
      <c r="DGW299" s="91"/>
      <c r="DGX299" s="91"/>
      <c r="DGY299" s="91"/>
      <c r="DGZ299" s="91"/>
      <c r="DHA299" s="91"/>
      <c r="DHB299" s="91"/>
      <c r="DHC299" s="91"/>
      <c r="DHD299" s="91"/>
      <c r="DHE299" s="91"/>
      <c r="DHF299" s="91"/>
      <c r="DHG299" s="91"/>
      <c r="DHH299" s="91"/>
      <c r="DHI299" s="91"/>
      <c r="DHJ299" s="91"/>
      <c r="DHK299" s="91"/>
      <c r="DHL299" s="91"/>
      <c r="DHM299" s="91"/>
      <c r="DHN299" s="91"/>
      <c r="DHO299" s="91"/>
      <c r="DHP299" s="91"/>
      <c r="DHQ299" s="91"/>
      <c r="DHR299" s="91"/>
      <c r="DHS299" s="91"/>
      <c r="DHT299" s="91"/>
      <c r="DHU299" s="91"/>
      <c r="DHV299" s="91"/>
      <c r="DHW299" s="91"/>
      <c r="DHX299" s="91"/>
      <c r="DHY299" s="91"/>
      <c r="DHZ299" s="91"/>
      <c r="DIA299" s="91"/>
      <c r="DIB299" s="91"/>
      <c r="DIC299" s="91"/>
      <c r="DID299" s="91"/>
      <c r="DIE299" s="91"/>
      <c r="DIF299" s="91"/>
      <c r="DIG299" s="91"/>
      <c r="DIH299" s="91"/>
      <c r="DII299" s="91"/>
      <c r="DIJ299" s="91"/>
      <c r="DIK299" s="91"/>
      <c r="DIL299" s="91"/>
      <c r="DIM299" s="91"/>
      <c r="DIN299" s="91"/>
      <c r="DIO299" s="91"/>
      <c r="DIP299" s="91"/>
      <c r="DIQ299" s="91"/>
      <c r="DIR299" s="91"/>
      <c r="DIS299" s="91"/>
      <c r="DIT299" s="91"/>
      <c r="DIU299" s="91"/>
      <c r="DIV299" s="91"/>
      <c r="DIW299" s="91"/>
      <c r="DIX299" s="91"/>
      <c r="DIY299" s="91"/>
      <c r="DIZ299" s="91"/>
      <c r="DJA299" s="91"/>
      <c r="DJB299" s="91"/>
      <c r="DJC299" s="91"/>
      <c r="DJD299" s="91"/>
      <c r="DJE299" s="91"/>
      <c r="DJF299" s="91"/>
      <c r="DJG299" s="91"/>
      <c r="DJH299" s="91"/>
      <c r="DJI299" s="91"/>
      <c r="DJJ299" s="91"/>
      <c r="DJK299" s="91"/>
      <c r="DJL299" s="91"/>
      <c r="DJM299" s="91"/>
      <c r="DJN299" s="91"/>
      <c r="DJO299" s="91"/>
      <c r="DJP299" s="91"/>
      <c r="DJQ299" s="91"/>
      <c r="DJR299" s="91"/>
      <c r="DJS299" s="91"/>
      <c r="DJT299" s="91"/>
      <c r="DJU299" s="91"/>
      <c r="DJV299" s="91"/>
      <c r="DJW299" s="91"/>
      <c r="DJX299" s="91"/>
      <c r="DJY299" s="91"/>
      <c r="DJZ299" s="91"/>
      <c r="DKA299" s="91"/>
      <c r="DKB299" s="91"/>
      <c r="DKC299" s="91"/>
      <c r="DKD299" s="91"/>
      <c r="DKE299" s="91"/>
      <c r="DKF299" s="91"/>
      <c r="DKG299" s="91"/>
      <c r="DKH299" s="91"/>
      <c r="DKI299" s="91"/>
      <c r="DKJ299" s="91"/>
      <c r="DKK299" s="91"/>
      <c r="DKL299" s="91"/>
      <c r="DKM299" s="91"/>
      <c r="DKN299" s="91"/>
      <c r="DKO299" s="91"/>
      <c r="DKP299" s="91"/>
      <c r="DKQ299" s="91"/>
      <c r="DKR299" s="91"/>
      <c r="DKS299" s="91"/>
      <c r="DKT299" s="91"/>
      <c r="DKU299" s="91"/>
      <c r="DKV299" s="91"/>
      <c r="DKW299" s="91"/>
      <c r="DKX299" s="91"/>
      <c r="DKY299" s="91"/>
      <c r="DKZ299" s="91"/>
      <c r="DLA299" s="91"/>
      <c r="DLB299" s="91"/>
      <c r="DLC299" s="91"/>
      <c r="DLD299" s="91"/>
      <c r="DLE299" s="91"/>
      <c r="DLF299" s="91"/>
      <c r="DLG299" s="91"/>
      <c r="DLH299" s="91"/>
      <c r="DLI299" s="91"/>
      <c r="DLJ299" s="91"/>
      <c r="DLK299" s="91"/>
      <c r="DLL299" s="91"/>
      <c r="DLM299" s="91"/>
      <c r="DLN299" s="91"/>
      <c r="DLO299" s="91"/>
      <c r="DLP299" s="91"/>
      <c r="DLQ299" s="91"/>
      <c r="DLR299" s="91"/>
      <c r="DLS299" s="91"/>
      <c r="DLT299" s="91"/>
      <c r="DLU299" s="91"/>
      <c r="DLV299" s="91"/>
      <c r="DLW299" s="91"/>
      <c r="DLX299" s="91"/>
      <c r="DLY299" s="91"/>
      <c r="DLZ299" s="91"/>
      <c r="DMA299" s="91"/>
      <c r="DMB299" s="91"/>
      <c r="DMC299" s="91"/>
      <c r="DMD299" s="91"/>
      <c r="DME299" s="91"/>
      <c r="DMF299" s="91"/>
      <c r="DMG299" s="91"/>
      <c r="DMH299" s="91"/>
      <c r="DMI299" s="91"/>
      <c r="DMJ299" s="91"/>
      <c r="DMK299" s="91"/>
      <c r="DML299" s="91"/>
      <c r="DMM299" s="91"/>
      <c r="DMN299" s="91"/>
      <c r="DMO299" s="91"/>
      <c r="DMP299" s="91"/>
      <c r="DMQ299" s="91"/>
      <c r="DMR299" s="91"/>
      <c r="DMS299" s="91"/>
      <c r="DMT299" s="91"/>
      <c r="DMU299" s="91"/>
      <c r="DMV299" s="91"/>
      <c r="DMW299" s="91"/>
      <c r="DMX299" s="91"/>
      <c r="DMY299" s="91"/>
      <c r="DMZ299" s="91"/>
      <c r="DNA299" s="91"/>
      <c r="DNB299" s="91"/>
      <c r="DNC299" s="91"/>
      <c r="DND299" s="91"/>
      <c r="DNE299" s="91"/>
      <c r="DNF299" s="91"/>
      <c r="DNG299" s="91"/>
      <c r="DNH299" s="91"/>
      <c r="DNI299" s="91"/>
      <c r="DNJ299" s="91"/>
      <c r="DNK299" s="91"/>
      <c r="DNL299" s="91"/>
      <c r="DNM299" s="91"/>
      <c r="DNN299" s="91"/>
      <c r="DNO299" s="91"/>
      <c r="DNP299" s="91"/>
      <c r="DNQ299" s="91"/>
      <c r="DNR299" s="91"/>
      <c r="DNS299" s="91"/>
      <c r="DNT299" s="91"/>
      <c r="DNU299" s="91"/>
      <c r="DNV299" s="91"/>
      <c r="DNW299" s="91"/>
      <c r="DNX299" s="91"/>
      <c r="DNY299" s="91"/>
      <c r="DNZ299" s="91"/>
      <c r="DOA299" s="91"/>
      <c r="DOB299" s="91"/>
      <c r="DOC299" s="91"/>
      <c r="DOD299" s="91"/>
      <c r="DOE299" s="91"/>
      <c r="DOF299" s="91"/>
      <c r="DOG299" s="91"/>
      <c r="DOH299" s="91"/>
      <c r="DOI299" s="91"/>
      <c r="DOJ299" s="91"/>
      <c r="DOK299" s="91"/>
      <c r="DOL299" s="91"/>
      <c r="DOM299" s="91"/>
      <c r="DON299" s="91"/>
      <c r="DOO299" s="91"/>
      <c r="DOP299" s="91"/>
      <c r="DOQ299" s="91"/>
      <c r="DOR299" s="91"/>
      <c r="DOS299" s="91"/>
      <c r="DOT299" s="91"/>
      <c r="DOU299" s="91"/>
      <c r="DOV299" s="91"/>
      <c r="DOW299" s="91"/>
      <c r="DOX299" s="91"/>
      <c r="DOY299" s="91"/>
      <c r="DOZ299" s="91"/>
      <c r="DPA299" s="91"/>
      <c r="DPB299" s="91"/>
      <c r="DPC299" s="91"/>
      <c r="DPD299" s="91"/>
      <c r="DPE299" s="91"/>
      <c r="DPF299" s="91"/>
      <c r="DPG299" s="91"/>
      <c r="DPH299" s="91"/>
      <c r="DPI299" s="91"/>
      <c r="DPJ299" s="91"/>
      <c r="DPK299" s="91"/>
      <c r="DPL299" s="91"/>
      <c r="DPM299" s="91"/>
      <c r="DPN299" s="91"/>
      <c r="DPO299" s="91"/>
      <c r="DPP299" s="91"/>
      <c r="DPQ299" s="91"/>
      <c r="DPR299" s="91"/>
      <c r="DPS299" s="91"/>
      <c r="DPT299" s="91"/>
      <c r="DPU299" s="91"/>
      <c r="DPV299" s="91"/>
      <c r="DPW299" s="91"/>
      <c r="DPX299" s="91"/>
      <c r="DPY299" s="91"/>
      <c r="DPZ299" s="91"/>
      <c r="DQA299" s="91"/>
      <c r="DQB299" s="91"/>
      <c r="DQC299" s="91"/>
      <c r="DQD299" s="91"/>
      <c r="DQE299" s="91"/>
      <c r="DQF299" s="91"/>
      <c r="DQG299" s="91"/>
      <c r="DQH299" s="91"/>
      <c r="DQI299" s="91"/>
      <c r="DQJ299" s="91"/>
      <c r="DQK299" s="91"/>
      <c r="DQL299" s="91"/>
      <c r="DQM299" s="91"/>
      <c r="DQN299" s="91"/>
      <c r="DQO299" s="91"/>
      <c r="DQP299" s="91"/>
      <c r="DQQ299" s="91"/>
      <c r="DQR299" s="91"/>
      <c r="DQS299" s="91"/>
      <c r="DQT299" s="91"/>
      <c r="DQU299" s="91"/>
      <c r="DQV299" s="91"/>
      <c r="DQW299" s="91"/>
      <c r="DQX299" s="91"/>
      <c r="DQY299" s="91"/>
      <c r="DQZ299" s="91"/>
      <c r="DRA299" s="91"/>
      <c r="DRB299" s="91"/>
      <c r="DRC299" s="91"/>
      <c r="DRD299" s="91"/>
      <c r="DRE299" s="91"/>
      <c r="DRF299" s="91"/>
      <c r="DRG299" s="91"/>
      <c r="DRH299" s="91"/>
      <c r="DRI299" s="91"/>
      <c r="DRJ299" s="91"/>
      <c r="DRK299" s="91"/>
      <c r="DRL299" s="91"/>
      <c r="DRM299" s="91"/>
      <c r="DRN299" s="91"/>
      <c r="DRO299" s="91"/>
      <c r="DRP299" s="91"/>
      <c r="DRQ299" s="91"/>
      <c r="DRR299" s="91"/>
      <c r="DRS299" s="91"/>
      <c r="DRT299" s="91"/>
      <c r="DRU299" s="91"/>
      <c r="DRV299" s="91"/>
      <c r="DRW299" s="91"/>
      <c r="DRX299" s="91"/>
      <c r="DRY299" s="91"/>
      <c r="DRZ299" s="91"/>
      <c r="DSA299" s="91"/>
      <c r="DSB299" s="91"/>
      <c r="DSC299" s="91"/>
      <c r="DSD299" s="91"/>
      <c r="DSE299" s="91"/>
      <c r="DSF299" s="91"/>
      <c r="DSG299" s="91"/>
      <c r="DSH299" s="91"/>
      <c r="DSI299" s="91"/>
      <c r="DSJ299" s="91"/>
      <c r="DSK299" s="91"/>
      <c r="DSL299" s="91"/>
      <c r="DSM299" s="91"/>
      <c r="DSN299" s="91"/>
      <c r="DSO299" s="91"/>
      <c r="DSP299" s="91"/>
      <c r="DSQ299" s="91"/>
      <c r="DSR299" s="91"/>
      <c r="DSS299" s="91"/>
      <c r="DST299" s="91"/>
      <c r="DSU299" s="91"/>
      <c r="DSV299" s="91"/>
      <c r="DSW299" s="91"/>
      <c r="DSX299" s="91"/>
      <c r="DSY299" s="91"/>
      <c r="DSZ299" s="91"/>
      <c r="DTA299" s="91"/>
      <c r="DTB299" s="91"/>
      <c r="DTC299" s="91"/>
      <c r="DTD299" s="91"/>
      <c r="DTE299" s="91"/>
      <c r="DTF299" s="91"/>
      <c r="DTG299" s="91"/>
      <c r="DTH299" s="91"/>
      <c r="DTI299" s="91"/>
      <c r="DTJ299" s="91"/>
      <c r="DTK299" s="91"/>
      <c r="DTL299" s="91"/>
      <c r="DTM299" s="91"/>
      <c r="DTN299" s="91"/>
      <c r="DTO299" s="91"/>
      <c r="DTP299" s="91"/>
      <c r="DTQ299" s="91"/>
      <c r="DTR299" s="91"/>
      <c r="DTS299" s="91"/>
      <c r="DTT299" s="91"/>
      <c r="DTU299" s="91"/>
      <c r="DTV299" s="91"/>
      <c r="DTW299" s="91"/>
      <c r="DTX299" s="91"/>
      <c r="DTY299" s="91"/>
      <c r="DTZ299" s="91"/>
      <c r="DUA299" s="91"/>
      <c r="DUB299" s="91"/>
      <c r="DUC299" s="91"/>
      <c r="DUD299" s="91"/>
      <c r="DUE299" s="91"/>
      <c r="DUF299" s="91"/>
      <c r="DUG299" s="91"/>
      <c r="DUH299" s="91"/>
      <c r="DUI299" s="91"/>
      <c r="DUJ299" s="91"/>
      <c r="DUK299" s="91"/>
      <c r="DUL299" s="91"/>
      <c r="DUM299" s="91"/>
      <c r="DUN299" s="91"/>
      <c r="DUO299" s="91"/>
      <c r="DUP299" s="91"/>
      <c r="DUQ299" s="91"/>
      <c r="DUR299" s="91"/>
      <c r="DUS299" s="91"/>
      <c r="DUT299" s="91"/>
      <c r="DUU299" s="91"/>
      <c r="DUV299" s="91"/>
      <c r="DUW299" s="91"/>
      <c r="DUX299" s="91"/>
      <c r="DUY299" s="91"/>
      <c r="DUZ299" s="91"/>
      <c r="DVA299" s="91"/>
      <c r="DVB299" s="91"/>
      <c r="DVC299" s="91"/>
      <c r="DVD299" s="91"/>
      <c r="DVE299" s="91"/>
      <c r="DVF299" s="91"/>
      <c r="DVG299" s="91"/>
      <c r="DVH299" s="91"/>
      <c r="DVI299" s="91"/>
      <c r="DVJ299" s="91"/>
      <c r="DVK299" s="91"/>
      <c r="DVL299" s="91"/>
      <c r="DVM299" s="91"/>
      <c r="DVN299" s="91"/>
      <c r="DVO299" s="91"/>
      <c r="DVP299" s="91"/>
      <c r="DVQ299" s="91"/>
      <c r="DVR299" s="91"/>
      <c r="DVS299" s="91"/>
      <c r="DVT299" s="91"/>
      <c r="DVU299" s="91"/>
      <c r="DVV299" s="91"/>
      <c r="DVW299" s="91"/>
      <c r="DVX299" s="91"/>
      <c r="DVY299" s="91"/>
      <c r="DVZ299" s="91"/>
      <c r="DWA299" s="91"/>
      <c r="DWB299" s="91"/>
      <c r="DWC299" s="91"/>
      <c r="DWD299" s="91"/>
      <c r="DWE299" s="91"/>
      <c r="DWF299" s="91"/>
      <c r="DWG299" s="91"/>
      <c r="DWH299" s="91"/>
      <c r="DWI299" s="91"/>
      <c r="DWJ299" s="91"/>
      <c r="DWK299" s="91"/>
      <c r="DWL299" s="91"/>
      <c r="DWM299" s="91"/>
      <c r="DWN299" s="91"/>
      <c r="DWO299" s="91"/>
      <c r="DWP299" s="91"/>
      <c r="DWQ299" s="91"/>
      <c r="DWR299" s="91"/>
      <c r="DWS299" s="91"/>
      <c r="DWT299" s="91"/>
      <c r="DWU299" s="91"/>
      <c r="DWV299" s="91"/>
      <c r="DWW299" s="91"/>
      <c r="DWX299" s="91"/>
      <c r="DWY299" s="91"/>
      <c r="DWZ299" s="91"/>
      <c r="DXA299" s="91"/>
      <c r="DXB299" s="91"/>
      <c r="DXC299" s="91"/>
      <c r="DXD299" s="91"/>
      <c r="DXE299" s="91"/>
      <c r="DXF299" s="91"/>
      <c r="DXG299" s="91"/>
      <c r="DXH299" s="91"/>
      <c r="DXI299" s="91"/>
      <c r="DXJ299" s="91"/>
      <c r="DXK299" s="91"/>
      <c r="DXL299" s="91"/>
      <c r="DXM299" s="91"/>
      <c r="DXN299" s="91"/>
      <c r="DXO299" s="91"/>
      <c r="DXP299" s="91"/>
      <c r="DXQ299" s="91"/>
      <c r="DXR299" s="91"/>
      <c r="DXS299" s="91"/>
      <c r="DXT299" s="91"/>
      <c r="DXU299" s="91"/>
      <c r="DXV299" s="91"/>
      <c r="DXW299" s="91"/>
      <c r="DXX299" s="91"/>
      <c r="DXY299" s="91"/>
      <c r="DXZ299" s="91"/>
      <c r="DYA299" s="91"/>
      <c r="DYB299" s="91"/>
      <c r="DYC299" s="91"/>
      <c r="DYD299" s="91"/>
      <c r="DYE299" s="91"/>
      <c r="DYF299" s="91"/>
      <c r="DYG299" s="91"/>
      <c r="DYH299" s="91"/>
      <c r="DYI299" s="91"/>
      <c r="DYJ299" s="91"/>
      <c r="DYK299" s="91"/>
      <c r="DYL299" s="91"/>
      <c r="DYM299" s="91"/>
      <c r="DYN299" s="91"/>
      <c r="DYO299" s="91"/>
      <c r="DYP299" s="91"/>
      <c r="DYQ299" s="91"/>
      <c r="DYR299" s="91"/>
      <c r="DYS299" s="91"/>
      <c r="DYT299" s="91"/>
      <c r="DYU299" s="91"/>
      <c r="DYV299" s="91"/>
      <c r="DYW299" s="91"/>
      <c r="DYX299" s="91"/>
      <c r="DYY299" s="91"/>
      <c r="DYZ299" s="91"/>
      <c r="DZA299" s="91"/>
      <c r="DZB299" s="91"/>
      <c r="DZC299" s="91"/>
      <c r="DZD299" s="91"/>
      <c r="DZE299" s="91"/>
      <c r="DZF299" s="91"/>
      <c r="DZG299" s="91"/>
      <c r="DZH299" s="91"/>
      <c r="DZI299" s="91"/>
      <c r="DZJ299" s="91"/>
      <c r="DZK299" s="91"/>
      <c r="DZL299" s="91"/>
      <c r="DZM299" s="91"/>
      <c r="DZN299" s="91"/>
      <c r="DZO299" s="91"/>
      <c r="DZP299" s="91"/>
      <c r="DZQ299" s="91"/>
      <c r="DZR299" s="91"/>
      <c r="DZS299" s="91"/>
      <c r="DZT299" s="91"/>
      <c r="DZU299" s="91"/>
      <c r="DZV299" s="91"/>
      <c r="DZW299" s="91"/>
      <c r="DZX299" s="91"/>
      <c r="DZY299" s="91"/>
      <c r="DZZ299" s="91"/>
      <c r="EAA299" s="91"/>
      <c r="EAB299" s="91"/>
      <c r="EAC299" s="91"/>
      <c r="EAD299" s="91"/>
      <c r="EAE299" s="91"/>
      <c r="EAF299" s="91"/>
      <c r="EAG299" s="91"/>
      <c r="EAH299" s="91"/>
      <c r="EAI299" s="91"/>
      <c r="EAJ299" s="91"/>
      <c r="EAK299" s="91"/>
      <c r="EAL299" s="91"/>
      <c r="EAM299" s="91"/>
      <c r="EAN299" s="91"/>
      <c r="EAO299" s="91"/>
      <c r="EAP299" s="91"/>
      <c r="EAQ299" s="91"/>
      <c r="EAR299" s="91"/>
      <c r="EAS299" s="91"/>
      <c r="EAT299" s="91"/>
      <c r="EAU299" s="91"/>
      <c r="EAV299" s="91"/>
      <c r="EAW299" s="91"/>
      <c r="EAX299" s="91"/>
      <c r="EAY299" s="91"/>
      <c r="EAZ299" s="91"/>
      <c r="EBA299" s="91"/>
      <c r="EBB299" s="91"/>
      <c r="EBC299" s="91"/>
      <c r="EBD299" s="91"/>
      <c r="EBE299" s="91"/>
      <c r="EBF299" s="91"/>
      <c r="EBG299" s="91"/>
      <c r="EBH299" s="91"/>
      <c r="EBI299" s="91"/>
      <c r="EBJ299" s="91"/>
      <c r="EBK299" s="91"/>
      <c r="EBL299" s="91"/>
      <c r="EBM299" s="91"/>
      <c r="EBN299" s="91"/>
      <c r="EBO299" s="91"/>
      <c r="EBP299" s="91"/>
      <c r="EBQ299" s="91"/>
      <c r="EBR299" s="91"/>
      <c r="EBS299" s="91"/>
      <c r="EBT299" s="91"/>
      <c r="EBU299" s="91"/>
      <c r="EBV299" s="91"/>
      <c r="EBW299" s="91"/>
      <c r="EBX299" s="91"/>
      <c r="EBY299" s="91"/>
      <c r="EBZ299" s="91"/>
      <c r="ECA299" s="91"/>
      <c r="ECB299" s="91"/>
      <c r="ECC299" s="91"/>
      <c r="ECD299" s="91"/>
      <c r="ECE299" s="91"/>
      <c r="ECF299" s="91"/>
      <c r="ECG299" s="91"/>
      <c r="ECH299" s="91"/>
      <c r="ECI299" s="91"/>
      <c r="ECJ299" s="91"/>
      <c r="ECK299" s="91"/>
      <c r="ECL299" s="91"/>
      <c r="ECM299" s="91"/>
      <c r="ECN299" s="91"/>
      <c r="ECO299" s="91"/>
      <c r="ECP299" s="91"/>
      <c r="ECQ299" s="91"/>
      <c r="ECR299" s="91"/>
      <c r="ECS299" s="91"/>
      <c r="ECT299" s="91"/>
      <c r="ECU299" s="91"/>
      <c r="ECV299" s="91"/>
      <c r="ECW299" s="91"/>
      <c r="ECX299" s="91"/>
      <c r="ECY299" s="91"/>
      <c r="ECZ299" s="91"/>
      <c r="EDA299" s="91"/>
      <c r="EDB299" s="91"/>
      <c r="EDC299" s="91"/>
      <c r="EDD299" s="91"/>
      <c r="EDE299" s="91"/>
      <c r="EDF299" s="91"/>
      <c r="EDG299" s="91"/>
      <c r="EDH299" s="91"/>
      <c r="EDI299" s="91"/>
      <c r="EDJ299" s="91"/>
      <c r="EDK299" s="91"/>
      <c r="EDL299" s="91"/>
      <c r="EDM299" s="91"/>
      <c r="EDN299" s="91"/>
      <c r="EDO299" s="91"/>
      <c r="EDP299" s="91"/>
      <c r="EDQ299" s="91"/>
      <c r="EDR299" s="91"/>
      <c r="EDS299" s="91"/>
      <c r="EDT299" s="91"/>
      <c r="EDU299" s="91"/>
      <c r="EDV299" s="91"/>
      <c r="EDW299" s="91"/>
      <c r="EDX299" s="91"/>
      <c r="EDY299" s="91"/>
      <c r="EDZ299" s="91"/>
      <c r="EEA299" s="91"/>
      <c r="EEB299" s="91"/>
      <c r="EEC299" s="91"/>
      <c r="EED299" s="91"/>
      <c r="EEE299" s="91"/>
      <c r="EEF299" s="91"/>
      <c r="EEG299" s="91"/>
      <c r="EEH299" s="91"/>
      <c r="EEI299" s="91"/>
      <c r="EEJ299" s="91"/>
      <c r="EEK299" s="91"/>
      <c r="EEL299" s="91"/>
      <c r="EEM299" s="91"/>
      <c r="EEN299" s="91"/>
      <c r="EEO299" s="91"/>
      <c r="EEP299" s="91"/>
      <c r="EEQ299" s="91"/>
      <c r="EER299" s="91"/>
      <c r="EES299" s="91"/>
      <c r="EET299" s="91"/>
      <c r="EEU299" s="91"/>
      <c r="EEV299" s="91"/>
      <c r="EEW299" s="91"/>
      <c r="EEX299" s="91"/>
      <c r="EEY299" s="91"/>
      <c r="EEZ299" s="91"/>
      <c r="EFA299" s="91"/>
      <c r="EFB299" s="91"/>
      <c r="EFC299" s="91"/>
      <c r="EFD299" s="91"/>
      <c r="EFE299" s="91"/>
      <c r="EFF299" s="91"/>
      <c r="EFG299" s="91"/>
      <c r="EFH299" s="91"/>
      <c r="EFI299" s="91"/>
      <c r="EFJ299" s="91"/>
      <c r="EFK299" s="91"/>
      <c r="EFL299" s="91"/>
      <c r="EFM299" s="91"/>
      <c r="EFN299" s="91"/>
      <c r="EFO299" s="91"/>
      <c r="EFP299" s="91"/>
      <c r="EFQ299" s="91"/>
      <c r="EFR299" s="91"/>
      <c r="EFS299" s="91"/>
      <c r="EFT299" s="91"/>
      <c r="EFU299" s="91"/>
      <c r="EFV299" s="91"/>
      <c r="EFW299" s="91"/>
      <c r="EFX299" s="91"/>
      <c r="EFY299" s="91"/>
      <c r="EFZ299" s="91"/>
      <c r="EGA299" s="91"/>
      <c r="EGB299" s="91"/>
      <c r="EGC299" s="91"/>
      <c r="EGD299" s="91"/>
      <c r="EGE299" s="91"/>
      <c r="EGF299" s="91"/>
      <c r="EGG299" s="91"/>
      <c r="EGH299" s="91"/>
      <c r="EGI299" s="91"/>
      <c r="EGJ299" s="91"/>
      <c r="EGK299" s="91"/>
      <c r="EGL299" s="91"/>
      <c r="EGM299" s="91"/>
      <c r="EGN299" s="91"/>
      <c r="EGO299" s="91"/>
      <c r="EGP299" s="91"/>
      <c r="EGQ299" s="91"/>
      <c r="EGR299" s="91"/>
      <c r="EGS299" s="91"/>
      <c r="EGT299" s="91"/>
      <c r="EGU299" s="91"/>
      <c r="EGV299" s="91"/>
      <c r="EGW299" s="91"/>
      <c r="EGX299" s="91"/>
      <c r="EGY299" s="91"/>
      <c r="EGZ299" s="91"/>
      <c r="EHA299" s="91"/>
      <c r="EHB299" s="91"/>
      <c r="EHC299" s="91"/>
      <c r="EHD299" s="91"/>
      <c r="EHE299" s="91"/>
      <c r="EHF299" s="91"/>
      <c r="EHG299" s="91"/>
      <c r="EHH299" s="91"/>
      <c r="EHI299" s="91"/>
      <c r="EHJ299" s="91"/>
      <c r="EHK299" s="91"/>
      <c r="EHL299" s="91"/>
      <c r="EHM299" s="91"/>
      <c r="EHN299" s="91"/>
      <c r="EHO299" s="91"/>
      <c r="EHP299" s="91"/>
      <c r="EHQ299" s="91"/>
      <c r="EHR299" s="91"/>
      <c r="EHS299" s="91"/>
      <c r="EHT299" s="91"/>
      <c r="EHU299" s="91"/>
      <c r="EHV299" s="91"/>
      <c r="EHW299" s="91"/>
      <c r="EHX299" s="91"/>
      <c r="EHY299" s="91"/>
      <c r="EHZ299" s="91"/>
      <c r="EIA299" s="91"/>
      <c r="EIB299" s="91"/>
      <c r="EIC299" s="91"/>
      <c r="EID299" s="91"/>
      <c r="EIE299" s="91"/>
      <c r="EIF299" s="91"/>
      <c r="EIG299" s="91"/>
      <c r="EIH299" s="91"/>
      <c r="EII299" s="91"/>
      <c r="EIJ299" s="91"/>
      <c r="EIK299" s="91"/>
      <c r="EIL299" s="91"/>
      <c r="EIM299" s="91"/>
      <c r="EIN299" s="91"/>
      <c r="EIO299" s="91"/>
      <c r="EIP299" s="91"/>
      <c r="EIQ299" s="91"/>
      <c r="EIR299" s="91"/>
      <c r="EIS299" s="91"/>
      <c r="EIT299" s="91"/>
      <c r="EIU299" s="91"/>
      <c r="EIV299" s="91"/>
      <c r="EIW299" s="91"/>
      <c r="EIX299" s="91"/>
      <c r="EIY299" s="91"/>
      <c r="EIZ299" s="91"/>
      <c r="EJA299" s="91"/>
      <c r="EJB299" s="91"/>
      <c r="EJC299" s="91"/>
      <c r="EJD299" s="91"/>
      <c r="EJE299" s="91"/>
      <c r="EJF299" s="91"/>
      <c r="EJG299" s="91"/>
      <c r="EJH299" s="91"/>
      <c r="EJI299" s="91"/>
      <c r="EJJ299" s="91"/>
      <c r="EJK299" s="91"/>
      <c r="EJL299" s="91"/>
      <c r="EJM299" s="91"/>
      <c r="EJN299" s="91"/>
      <c r="EJO299" s="91"/>
      <c r="EJP299" s="91"/>
      <c r="EJQ299" s="91"/>
      <c r="EJR299" s="91"/>
      <c r="EJS299" s="91"/>
      <c r="EJT299" s="91"/>
      <c r="EJU299" s="91"/>
      <c r="EJV299" s="91"/>
      <c r="EJW299" s="91"/>
      <c r="EJX299" s="91"/>
      <c r="EJY299" s="91"/>
      <c r="EJZ299" s="91"/>
      <c r="EKA299" s="91"/>
      <c r="EKB299" s="91"/>
      <c r="EKC299" s="91"/>
      <c r="EKD299" s="91"/>
      <c r="EKE299" s="91"/>
      <c r="EKF299" s="91"/>
      <c r="EKG299" s="91"/>
      <c r="EKH299" s="91"/>
      <c r="EKI299" s="91"/>
      <c r="EKJ299" s="91"/>
      <c r="EKK299" s="91"/>
      <c r="EKL299" s="91"/>
      <c r="EKM299" s="91"/>
      <c r="EKN299" s="91"/>
      <c r="EKO299" s="91"/>
      <c r="EKP299" s="91"/>
      <c r="EKQ299" s="91"/>
      <c r="EKR299" s="91"/>
      <c r="EKS299" s="91"/>
      <c r="EKT299" s="91"/>
      <c r="EKU299" s="91"/>
      <c r="EKV299" s="91"/>
      <c r="EKW299" s="91"/>
      <c r="EKX299" s="91"/>
      <c r="EKY299" s="91"/>
      <c r="EKZ299" s="91"/>
      <c r="ELA299" s="91"/>
      <c r="ELB299" s="91"/>
      <c r="ELC299" s="91"/>
      <c r="ELD299" s="91"/>
      <c r="ELE299" s="91"/>
      <c r="ELF299" s="91"/>
      <c r="ELG299" s="91"/>
      <c r="ELH299" s="91"/>
      <c r="ELI299" s="91"/>
      <c r="ELJ299" s="91"/>
      <c r="ELK299" s="91"/>
      <c r="ELL299" s="91"/>
      <c r="ELM299" s="91"/>
      <c r="ELN299" s="91"/>
      <c r="ELO299" s="91"/>
      <c r="ELP299" s="91"/>
      <c r="ELQ299" s="91"/>
      <c r="ELR299" s="91"/>
      <c r="ELS299" s="91"/>
      <c r="ELT299" s="91"/>
      <c r="ELU299" s="91"/>
      <c r="ELV299" s="91"/>
      <c r="ELW299" s="91"/>
      <c r="ELX299" s="91"/>
      <c r="ELY299" s="91"/>
      <c r="ELZ299" s="91"/>
      <c r="EMA299" s="91"/>
      <c r="EMB299" s="91"/>
      <c r="EMC299" s="91"/>
      <c r="EMD299" s="91"/>
      <c r="EME299" s="91"/>
      <c r="EMF299" s="91"/>
      <c r="EMG299" s="91"/>
      <c r="EMH299" s="91"/>
      <c r="EMI299" s="91"/>
      <c r="EMJ299" s="91"/>
      <c r="EMK299" s="91"/>
      <c r="EML299" s="91"/>
      <c r="EMM299" s="91"/>
      <c r="EMN299" s="91"/>
      <c r="EMO299" s="91"/>
      <c r="EMP299" s="91"/>
      <c r="EMQ299" s="91"/>
      <c r="EMR299" s="91"/>
      <c r="EMS299" s="91"/>
      <c r="EMT299" s="91"/>
      <c r="EMU299" s="91"/>
      <c r="EMV299" s="91"/>
      <c r="EMW299" s="91"/>
      <c r="EMX299" s="91"/>
      <c r="EMY299" s="91"/>
      <c r="EMZ299" s="91"/>
      <c r="ENA299" s="91"/>
      <c r="ENB299" s="91"/>
      <c r="ENC299" s="91"/>
      <c r="END299" s="91"/>
      <c r="ENE299" s="91"/>
      <c r="ENF299" s="91"/>
      <c r="ENG299" s="91"/>
      <c r="ENH299" s="91"/>
      <c r="ENI299" s="91"/>
      <c r="ENJ299" s="91"/>
      <c r="ENK299" s="91"/>
      <c r="ENL299" s="91"/>
      <c r="ENM299" s="91"/>
      <c r="ENN299" s="91"/>
      <c r="ENO299" s="91"/>
      <c r="ENP299" s="91"/>
      <c r="ENQ299" s="91"/>
      <c r="ENR299" s="91"/>
      <c r="ENS299" s="91"/>
      <c r="ENT299" s="91"/>
      <c r="ENU299" s="91"/>
      <c r="ENV299" s="91"/>
      <c r="ENW299" s="91"/>
      <c r="ENX299" s="91"/>
      <c r="ENY299" s="91"/>
      <c r="ENZ299" s="91"/>
      <c r="EOA299" s="91"/>
      <c r="EOB299" s="91"/>
      <c r="EOC299" s="91"/>
      <c r="EOD299" s="91"/>
      <c r="EOE299" s="91"/>
      <c r="EOF299" s="91"/>
      <c r="EOG299" s="91"/>
      <c r="EOH299" s="91"/>
      <c r="EOI299" s="91"/>
      <c r="EOJ299" s="91"/>
      <c r="EOK299" s="91"/>
      <c r="EOL299" s="91"/>
      <c r="EOM299" s="91"/>
      <c r="EON299" s="91"/>
      <c r="EOO299" s="91"/>
      <c r="EOP299" s="91"/>
      <c r="EOQ299" s="91"/>
      <c r="EOR299" s="91"/>
      <c r="EOS299" s="91"/>
      <c r="EOT299" s="91"/>
      <c r="EOU299" s="91"/>
      <c r="EOV299" s="91"/>
      <c r="EOW299" s="91"/>
      <c r="EOX299" s="91"/>
      <c r="EOY299" s="91"/>
      <c r="EOZ299" s="91"/>
      <c r="EPA299" s="91"/>
      <c r="EPB299" s="91"/>
      <c r="EPC299" s="91"/>
      <c r="EPD299" s="91"/>
      <c r="EPE299" s="91"/>
      <c r="EPF299" s="91"/>
      <c r="EPG299" s="91"/>
      <c r="EPH299" s="91"/>
      <c r="EPI299" s="91"/>
      <c r="EPJ299" s="91"/>
      <c r="EPK299" s="91"/>
      <c r="EPL299" s="91"/>
      <c r="EPM299" s="91"/>
      <c r="EPN299" s="91"/>
      <c r="EPO299" s="91"/>
      <c r="EPP299" s="91"/>
      <c r="EPQ299" s="91"/>
      <c r="EPR299" s="91"/>
      <c r="EPS299" s="91"/>
      <c r="EPT299" s="91"/>
      <c r="EPU299" s="91"/>
      <c r="EPV299" s="91"/>
      <c r="EPW299" s="91"/>
      <c r="EPX299" s="91"/>
      <c r="EPY299" s="91"/>
      <c r="EPZ299" s="91"/>
      <c r="EQA299" s="91"/>
      <c r="EQB299" s="91"/>
      <c r="EQC299" s="91"/>
      <c r="EQD299" s="91"/>
      <c r="EQE299" s="91"/>
      <c r="EQF299" s="91"/>
      <c r="EQG299" s="91"/>
      <c r="EQH299" s="91"/>
      <c r="EQI299" s="91"/>
      <c r="EQJ299" s="91"/>
      <c r="EQK299" s="91"/>
      <c r="EQL299" s="91"/>
      <c r="EQM299" s="91"/>
      <c r="EQN299" s="91"/>
      <c r="EQO299" s="91"/>
      <c r="EQP299" s="91"/>
      <c r="EQQ299" s="91"/>
      <c r="EQR299" s="91"/>
      <c r="EQS299" s="91"/>
      <c r="EQT299" s="91"/>
      <c r="EQU299" s="91"/>
      <c r="EQV299" s="91"/>
      <c r="EQW299" s="91"/>
      <c r="EQX299" s="91"/>
      <c r="EQY299" s="91"/>
      <c r="EQZ299" s="91"/>
      <c r="ERA299" s="91"/>
      <c r="ERB299" s="91"/>
      <c r="ERC299" s="91"/>
      <c r="ERD299" s="91"/>
      <c r="ERE299" s="91"/>
      <c r="ERF299" s="91"/>
      <c r="ERG299" s="91"/>
      <c r="ERH299" s="91"/>
      <c r="ERI299" s="91"/>
      <c r="ERJ299" s="91"/>
      <c r="ERK299" s="91"/>
      <c r="ERL299" s="91"/>
      <c r="ERM299" s="91"/>
      <c r="ERN299" s="91"/>
      <c r="ERO299" s="91"/>
      <c r="ERP299" s="91"/>
      <c r="ERQ299" s="91"/>
      <c r="ERR299" s="91"/>
      <c r="ERS299" s="91"/>
      <c r="ERT299" s="91"/>
      <c r="ERU299" s="91"/>
      <c r="ERV299" s="91"/>
      <c r="ERW299" s="91"/>
      <c r="ERX299" s="91"/>
      <c r="ERY299" s="91"/>
      <c r="ERZ299" s="91"/>
      <c r="ESA299" s="91"/>
      <c r="ESB299" s="91"/>
      <c r="ESC299" s="91"/>
      <c r="ESD299" s="91"/>
      <c r="ESE299" s="91"/>
      <c r="ESF299" s="91"/>
      <c r="ESG299" s="91"/>
      <c r="ESH299" s="91"/>
      <c r="ESI299" s="91"/>
      <c r="ESJ299" s="91"/>
      <c r="ESK299" s="91"/>
      <c r="ESL299" s="91"/>
      <c r="ESM299" s="91"/>
      <c r="ESN299" s="91"/>
      <c r="ESO299" s="91"/>
      <c r="ESP299" s="91"/>
      <c r="ESQ299" s="91"/>
      <c r="ESR299" s="91"/>
      <c r="ESS299" s="91"/>
      <c r="EST299" s="91"/>
      <c r="ESU299" s="91"/>
      <c r="ESV299" s="91"/>
      <c r="ESW299" s="91"/>
      <c r="ESX299" s="91"/>
      <c r="ESY299" s="91"/>
      <c r="ESZ299" s="91"/>
      <c r="ETA299" s="91"/>
      <c r="ETB299" s="91"/>
      <c r="ETC299" s="91"/>
      <c r="ETD299" s="91"/>
      <c r="ETE299" s="91"/>
      <c r="ETF299" s="91"/>
      <c r="ETG299" s="91"/>
      <c r="ETH299" s="91"/>
      <c r="ETI299" s="91"/>
      <c r="ETJ299" s="91"/>
      <c r="ETK299" s="91"/>
      <c r="ETL299" s="91"/>
      <c r="ETM299" s="91"/>
      <c r="ETN299" s="91"/>
      <c r="ETO299" s="91"/>
      <c r="ETP299" s="91"/>
      <c r="ETQ299" s="91"/>
      <c r="ETR299" s="91"/>
      <c r="ETS299" s="91"/>
      <c r="ETT299" s="91"/>
      <c r="ETU299" s="91"/>
      <c r="ETV299" s="91"/>
      <c r="ETW299" s="91"/>
      <c r="ETX299" s="91"/>
      <c r="ETY299" s="91"/>
      <c r="ETZ299" s="91"/>
      <c r="EUA299" s="91"/>
      <c r="EUB299" s="91"/>
      <c r="EUC299" s="91"/>
      <c r="EUD299" s="91"/>
      <c r="EUE299" s="91"/>
      <c r="EUF299" s="91"/>
      <c r="EUG299" s="91"/>
      <c r="EUH299" s="91"/>
      <c r="EUI299" s="91"/>
      <c r="EUJ299" s="91"/>
      <c r="EUK299" s="91"/>
      <c r="EUL299" s="91"/>
      <c r="EUM299" s="91"/>
      <c r="EUN299" s="91"/>
      <c r="EUO299" s="91"/>
      <c r="EUP299" s="91"/>
      <c r="EUQ299" s="91"/>
      <c r="EUR299" s="91"/>
      <c r="EUS299" s="91"/>
      <c r="EUT299" s="91"/>
      <c r="EUU299" s="91"/>
      <c r="EUV299" s="91"/>
      <c r="EUW299" s="91"/>
      <c r="EUX299" s="91"/>
      <c r="EUY299" s="91"/>
      <c r="EUZ299" s="91"/>
      <c r="EVA299" s="91"/>
      <c r="EVB299" s="91"/>
      <c r="EVC299" s="91"/>
      <c r="EVD299" s="91"/>
      <c r="EVE299" s="91"/>
      <c r="EVF299" s="91"/>
      <c r="EVG299" s="91"/>
      <c r="EVH299" s="91"/>
      <c r="EVI299" s="91"/>
      <c r="EVJ299" s="91"/>
      <c r="EVK299" s="91"/>
      <c r="EVL299" s="91"/>
      <c r="EVM299" s="91"/>
      <c r="EVN299" s="91"/>
      <c r="EVO299" s="91"/>
      <c r="EVP299" s="91"/>
      <c r="EVQ299" s="91"/>
      <c r="EVR299" s="91"/>
      <c r="EVS299" s="91"/>
      <c r="EVT299" s="91"/>
      <c r="EVU299" s="91"/>
      <c r="EVV299" s="91"/>
      <c r="EVW299" s="91"/>
      <c r="EVX299" s="91"/>
      <c r="EVY299" s="91"/>
      <c r="EVZ299" s="91"/>
      <c r="EWA299" s="91"/>
      <c r="EWB299" s="91"/>
      <c r="EWC299" s="91"/>
      <c r="EWD299" s="91"/>
      <c r="EWE299" s="91"/>
      <c r="EWF299" s="91"/>
      <c r="EWG299" s="91"/>
      <c r="EWH299" s="91"/>
      <c r="EWI299" s="91"/>
      <c r="EWJ299" s="91"/>
      <c r="EWK299" s="91"/>
      <c r="EWL299" s="91"/>
      <c r="EWM299" s="91"/>
      <c r="EWN299" s="91"/>
      <c r="EWO299" s="91"/>
      <c r="EWP299" s="91"/>
      <c r="EWQ299" s="91"/>
      <c r="EWR299" s="91"/>
      <c r="EWS299" s="91"/>
      <c r="EWT299" s="91"/>
      <c r="EWU299" s="91"/>
      <c r="EWV299" s="91"/>
      <c r="EWW299" s="91"/>
      <c r="EWX299" s="91"/>
      <c r="EWY299" s="91"/>
      <c r="EWZ299" s="91"/>
      <c r="EXA299" s="91"/>
      <c r="EXB299" s="91"/>
      <c r="EXC299" s="91"/>
      <c r="EXD299" s="91"/>
      <c r="EXE299" s="91"/>
      <c r="EXF299" s="91"/>
      <c r="EXG299" s="91"/>
      <c r="EXH299" s="91"/>
      <c r="EXI299" s="91"/>
      <c r="EXJ299" s="91"/>
      <c r="EXK299" s="91"/>
      <c r="EXL299" s="91"/>
      <c r="EXM299" s="91"/>
      <c r="EXN299" s="91"/>
      <c r="EXO299" s="91"/>
      <c r="EXP299" s="91"/>
      <c r="EXQ299" s="91"/>
      <c r="EXR299" s="91"/>
      <c r="EXS299" s="91"/>
      <c r="EXT299" s="91"/>
      <c r="EXU299" s="91"/>
      <c r="EXV299" s="91"/>
      <c r="EXW299" s="91"/>
      <c r="EXX299" s="91"/>
      <c r="EXY299" s="91"/>
      <c r="EXZ299" s="91"/>
      <c r="EYA299" s="91"/>
      <c r="EYB299" s="91"/>
      <c r="EYC299" s="91"/>
      <c r="EYD299" s="91"/>
      <c r="EYE299" s="91"/>
      <c r="EYF299" s="91"/>
      <c r="EYG299" s="91"/>
      <c r="EYH299" s="91"/>
      <c r="EYI299" s="91"/>
      <c r="EYJ299" s="91"/>
      <c r="EYK299" s="91"/>
      <c r="EYL299" s="91"/>
      <c r="EYM299" s="91"/>
      <c r="EYN299" s="91"/>
      <c r="EYO299" s="91"/>
      <c r="EYP299" s="91"/>
      <c r="EYQ299" s="91"/>
      <c r="EYR299" s="91"/>
      <c r="EYS299" s="91"/>
      <c r="EYT299" s="91"/>
      <c r="EYU299" s="91"/>
      <c r="EYV299" s="91"/>
      <c r="EYW299" s="91"/>
      <c r="EYX299" s="91"/>
      <c r="EYY299" s="91"/>
      <c r="EYZ299" s="91"/>
      <c r="EZA299" s="91"/>
      <c r="EZB299" s="91"/>
      <c r="EZC299" s="91"/>
      <c r="EZD299" s="91"/>
      <c r="EZE299" s="91"/>
      <c r="EZF299" s="91"/>
      <c r="EZG299" s="91"/>
      <c r="EZH299" s="91"/>
      <c r="EZI299" s="91"/>
      <c r="EZJ299" s="91"/>
      <c r="EZK299" s="91"/>
      <c r="EZL299" s="91"/>
      <c r="EZM299" s="91"/>
      <c r="EZN299" s="91"/>
      <c r="EZO299" s="91"/>
      <c r="EZP299" s="91"/>
      <c r="EZQ299" s="91"/>
      <c r="EZR299" s="91"/>
      <c r="EZS299" s="91"/>
      <c r="EZT299" s="91"/>
      <c r="EZU299" s="91"/>
      <c r="EZV299" s="91"/>
      <c r="EZW299" s="91"/>
      <c r="EZX299" s="91"/>
      <c r="EZY299" s="91"/>
      <c r="EZZ299" s="91"/>
      <c r="FAA299" s="91"/>
      <c r="FAB299" s="91"/>
      <c r="FAC299" s="91"/>
      <c r="FAD299" s="91"/>
      <c r="FAE299" s="91"/>
      <c r="FAF299" s="91"/>
      <c r="FAG299" s="91"/>
      <c r="FAH299" s="91"/>
      <c r="FAI299" s="91"/>
      <c r="FAJ299" s="91"/>
      <c r="FAK299" s="91"/>
      <c r="FAL299" s="91"/>
      <c r="FAM299" s="91"/>
      <c r="FAN299" s="91"/>
      <c r="FAO299" s="91"/>
      <c r="FAP299" s="91"/>
      <c r="FAQ299" s="91"/>
      <c r="FAR299" s="91"/>
      <c r="FAS299" s="91"/>
      <c r="FAT299" s="91"/>
      <c r="FAU299" s="91"/>
      <c r="FAV299" s="91"/>
      <c r="FAW299" s="91"/>
      <c r="FAX299" s="91"/>
      <c r="FAY299" s="91"/>
      <c r="FAZ299" s="91"/>
      <c r="FBA299" s="91"/>
      <c r="FBB299" s="91"/>
      <c r="FBC299" s="91"/>
      <c r="FBD299" s="91"/>
      <c r="FBE299" s="91"/>
      <c r="FBF299" s="91"/>
      <c r="FBG299" s="91"/>
      <c r="FBH299" s="91"/>
      <c r="FBI299" s="91"/>
      <c r="FBJ299" s="91"/>
      <c r="FBK299" s="91"/>
      <c r="FBL299" s="91"/>
      <c r="FBM299" s="91"/>
      <c r="FBN299" s="91"/>
      <c r="FBO299" s="91"/>
      <c r="FBP299" s="91"/>
      <c r="FBQ299" s="91"/>
      <c r="FBR299" s="91"/>
      <c r="FBS299" s="91"/>
      <c r="FBT299" s="91"/>
      <c r="FBU299" s="91"/>
      <c r="FBV299" s="91"/>
      <c r="FBW299" s="91"/>
      <c r="FBX299" s="91"/>
      <c r="FBY299" s="91"/>
      <c r="FBZ299" s="91"/>
      <c r="FCA299" s="91"/>
      <c r="FCB299" s="91"/>
      <c r="FCC299" s="91"/>
      <c r="FCD299" s="91"/>
      <c r="FCE299" s="91"/>
      <c r="FCF299" s="91"/>
      <c r="FCG299" s="91"/>
      <c r="FCH299" s="91"/>
      <c r="FCI299" s="91"/>
      <c r="FCJ299" s="91"/>
      <c r="FCK299" s="91"/>
      <c r="FCL299" s="91"/>
      <c r="FCM299" s="91"/>
      <c r="FCN299" s="91"/>
      <c r="FCO299" s="91"/>
      <c r="FCP299" s="91"/>
      <c r="FCQ299" s="91"/>
      <c r="FCR299" s="91"/>
      <c r="FCS299" s="91"/>
      <c r="FCT299" s="91"/>
      <c r="FCU299" s="91"/>
      <c r="FCV299" s="91"/>
      <c r="FCW299" s="91"/>
      <c r="FCX299" s="91"/>
      <c r="FCY299" s="91"/>
      <c r="FCZ299" s="91"/>
      <c r="FDA299" s="91"/>
      <c r="FDB299" s="91"/>
      <c r="FDC299" s="91"/>
      <c r="FDD299" s="91"/>
      <c r="FDE299" s="91"/>
      <c r="FDF299" s="91"/>
      <c r="FDG299" s="91"/>
      <c r="FDH299" s="91"/>
      <c r="FDI299" s="91"/>
      <c r="FDJ299" s="91"/>
      <c r="FDK299" s="91"/>
      <c r="FDL299" s="91"/>
      <c r="FDM299" s="91"/>
      <c r="FDN299" s="91"/>
      <c r="FDO299" s="91"/>
      <c r="FDP299" s="91"/>
      <c r="FDQ299" s="91"/>
      <c r="FDR299" s="91"/>
      <c r="FDS299" s="91"/>
      <c r="FDT299" s="91"/>
      <c r="FDU299" s="91"/>
      <c r="FDV299" s="91"/>
      <c r="FDW299" s="91"/>
      <c r="FDX299" s="91"/>
      <c r="FDY299" s="91"/>
      <c r="FDZ299" s="91"/>
      <c r="FEA299" s="91"/>
      <c r="FEB299" s="91"/>
      <c r="FEC299" s="91"/>
      <c r="FED299" s="91"/>
      <c r="FEE299" s="91"/>
      <c r="FEF299" s="91"/>
      <c r="FEG299" s="91"/>
      <c r="FEH299" s="91"/>
      <c r="FEI299" s="91"/>
      <c r="FEJ299" s="91"/>
      <c r="FEK299" s="91"/>
      <c r="FEL299" s="91"/>
      <c r="FEM299" s="91"/>
      <c r="FEN299" s="91"/>
      <c r="FEO299" s="91"/>
      <c r="FEP299" s="91"/>
      <c r="FEQ299" s="91"/>
      <c r="FER299" s="91"/>
      <c r="FES299" s="91"/>
      <c r="FET299" s="91"/>
      <c r="FEU299" s="91"/>
      <c r="FEV299" s="91"/>
      <c r="FEW299" s="91"/>
      <c r="FEX299" s="91"/>
      <c r="FEY299" s="91"/>
      <c r="FEZ299" s="91"/>
      <c r="FFA299" s="91"/>
      <c r="FFB299" s="91"/>
      <c r="FFC299" s="91"/>
      <c r="FFD299" s="91"/>
      <c r="FFE299" s="91"/>
      <c r="FFF299" s="91"/>
      <c r="FFG299" s="91"/>
      <c r="FFH299" s="91"/>
      <c r="FFI299" s="91"/>
      <c r="FFJ299" s="91"/>
      <c r="FFK299" s="91"/>
      <c r="FFL299" s="91"/>
      <c r="FFM299" s="91"/>
      <c r="FFN299" s="91"/>
      <c r="FFO299" s="91"/>
      <c r="FFP299" s="91"/>
      <c r="FFQ299" s="91"/>
      <c r="FFR299" s="91"/>
      <c r="FFS299" s="91"/>
      <c r="FFT299" s="91"/>
      <c r="FFU299" s="91"/>
      <c r="FFV299" s="91"/>
      <c r="FFW299" s="91"/>
      <c r="FFX299" s="91"/>
      <c r="FFY299" s="91"/>
      <c r="FFZ299" s="91"/>
      <c r="FGA299" s="91"/>
      <c r="FGB299" s="91"/>
      <c r="FGC299" s="91"/>
      <c r="FGD299" s="91"/>
      <c r="FGE299" s="91"/>
      <c r="FGF299" s="91"/>
      <c r="FGG299" s="91"/>
      <c r="FGH299" s="91"/>
      <c r="FGI299" s="91"/>
      <c r="FGJ299" s="91"/>
      <c r="FGK299" s="91"/>
      <c r="FGL299" s="91"/>
      <c r="FGM299" s="91"/>
      <c r="FGN299" s="91"/>
      <c r="FGO299" s="91"/>
      <c r="FGP299" s="91"/>
      <c r="FGQ299" s="91"/>
      <c r="FGR299" s="91"/>
      <c r="FGS299" s="91"/>
      <c r="FGT299" s="91"/>
      <c r="FGU299" s="91"/>
      <c r="FGV299" s="91"/>
      <c r="FGW299" s="91"/>
      <c r="FGX299" s="91"/>
      <c r="FGY299" s="91"/>
      <c r="FGZ299" s="91"/>
      <c r="FHA299" s="91"/>
      <c r="FHB299" s="91"/>
      <c r="FHC299" s="91"/>
      <c r="FHD299" s="91"/>
      <c r="FHE299" s="91"/>
      <c r="FHF299" s="91"/>
      <c r="FHG299" s="91"/>
      <c r="FHH299" s="91"/>
      <c r="FHI299" s="91"/>
      <c r="FHJ299" s="91"/>
      <c r="FHK299" s="91"/>
      <c r="FHL299" s="91"/>
      <c r="FHM299" s="91"/>
      <c r="FHN299" s="91"/>
      <c r="FHO299" s="91"/>
      <c r="FHP299" s="91"/>
      <c r="FHQ299" s="91"/>
      <c r="FHR299" s="91"/>
      <c r="FHS299" s="91"/>
      <c r="FHT299" s="91"/>
      <c r="FHU299" s="91"/>
      <c r="FHV299" s="91"/>
      <c r="FHW299" s="91"/>
      <c r="FHX299" s="91"/>
      <c r="FHY299" s="91"/>
      <c r="FHZ299" s="91"/>
      <c r="FIA299" s="91"/>
      <c r="FIB299" s="91"/>
      <c r="FIC299" s="91"/>
      <c r="FID299" s="91"/>
      <c r="FIE299" s="91"/>
      <c r="FIF299" s="91"/>
      <c r="FIG299" s="91"/>
      <c r="FIH299" s="91"/>
      <c r="FII299" s="91"/>
      <c r="FIJ299" s="91"/>
      <c r="FIK299" s="91"/>
      <c r="FIL299" s="91"/>
      <c r="FIM299" s="91"/>
      <c r="FIN299" s="91"/>
      <c r="FIO299" s="91"/>
      <c r="FIP299" s="91"/>
      <c r="FIQ299" s="91"/>
      <c r="FIR299" s="91"/>
      <c r="FIS299" s="91"/>
      <c r="FIT299" s="91"/>
      <c r="FIU299" s="91"/>
      <c r="FIV299" s="91"/>
      <c r="FIW299" s="91"/>
      <c r="FIX299" s="91"/>
      <c r="FIY299" s="91"/>
      <c r="FIZ299" s="91"/>
      <c r="FJA299" s="91"/>
      <c r="FJB299" s="91"/>
      <c r="FJC299" s="91"/>
      <c r="FJD299" s="91"/>
      <c r="FJE299" s="91"/>
      <c r="FJF299" s="91"/>
      <c r="FJG299" s="91"/>
      <c r="FJH299" s="91"/>
      <c r="FJI299" s="91"/>
      <c r="FJJ299" s="91"/>
      <c r="FJK299" s="91"/>
      <c r="FJL299" s="91"/>
      <c r="FJM299" s="91"/>
      <c r="FJN299" s="91"/>
      <c r="FJO299" s="91"/>
      <c r="FJP299" s="91"/>
      <c r="FJQ299" s="91"/>
      <c r="FJR299" s="91"/>
      <c r="FJS299" s="91"/>
      <c r="FJT299" s="91"/>
      <c r="FJU299" s="91"/>
      <c r="FJV299" s="91"/>
      <c r="FJW299" s="91"/>
      <c r="FJX299" s="91"/>
      <c r="FJY299" s="91"/>
      <c r="FJZ299" s="91"/>
      <c r="FKA299" s="91"/>
      <c r="FKB299" s="91"/>
      <c r="FKC299" s="91"/>
      <c r="FKD299" s="91"/>
      <c r="FKE299" s="91"/>
      <c r="FKF299" s="91"/>
      <c r="FKG299" s="91"/>
      <c r="FKH299" s="91"/>
      <c r="FKI299" s="91"/>
      <c r="FKJ299" s="91"/>
      <c r="FKK299" s="91"/>
      <c r="FKL299" s="91"/>
      <c r="FKM299" s="91"/>
      <c r="FKN299" s="91"/>
      <c r="FKO299" s="91"/>
      <c r="FKP299" s="91"/>
      <c r="FKQ299" s="91"/>
      <c r="FKR299" s="91"/>
      <c r="FKS299" s="91"/>
      <c r="FKT299" s="91"/>
      <c r="FKU299" s="91"/>
      <c r="FKV299" s="91"/>
      <c r="FKW299" s="91"/>
      <c r="FKX299" s="91"/>
      <c r="FKY299" s="91"/>
      <c r="FKZ299" s="91"/>
      <c r="FLA299" s="91"/>
      <c r="FLB299" s="91"/>
      <c r="FLC299" s="91"/>
      <c r="FLD299" s="91"/>
      <c r="FLE299" s="91"/>
      <c r="FLF299" s="91"/>
      <c r="FLG299" s="91"/>
      <c r="FLH299" s="91"/>
      <c r="FLI299" s="91"/>
      <c r="FLJ299" s="91"/>
      <c r="FLK299" s="91"/>
      <c r="FLL299" s="91"/>
      <c r="FLM299" s="91"/>
      <c r="FLN299" s="91"/>
      <c r="FLO299" s="91"/>
      <c r="FLP299" s="91"/>
      <c r="FLQ299" s="91"/>
      <c r="FLR299" s="91"/>
      <c r="FLS299" s="91"/>
      <c r="FLT299" s="91"/>
      <c r="FLU299" s="91"/>
      <c r="FLV299" s="91"/>
      <c r="FLW299" s="91"/>
      <c r="FLX299" s="91"/>
      <c r="FLY299" s="91"/>
      <c r="FLZ299" s="91"/>
      <c r="FMA299" s="91"/>
      <c r="FMB299" s="91"/>
      <c r="FMC299" s="91"/>
      <c r="FMD299" s="91"/>
      <c r="FME299" s="91"/>
      <c r="FMF299" s="91"/>
      <c r="FMG299" s="91"/>
      <c r="FMH299" s="91"/>
      <c r="FMI299" s="91"/>
      <c r="FMJ299" s="91"/>
      <c r="FMK299" s="91"/>
      <c r="FML299" s="91"/>
      <c r="FMM299" s="91"/>
      <c r="FMN299" s="91"/>
      <c r="FMO299" s="91"/>
      <c r="FMP299" s="91"/>
      <c r="FMQ299" s="91"/>
      <c r="FMR299" s="91"/>
      <c r="FMS299" s="91"/>
      <c r="FMT299" s="91"/>
      <c r="FMU299" s="91"/>
      <c r="FMV299" s="91"/>
      <c r="FMW299" s="91"/>
      <c r="FMX299" s="91"/>
      <c r="FMY299" s="91"/>
      <c r="FMZ299" s="91"/>
      <c r="FNA299" s="91"/>
      <c r="FNB299" s="91"/>
      <c r="FNC299" s="91"/>
      <c r="FND299" s="91"/>
      <c r="FNE299" s="91"/>
      <c r="FNF299" s="91"/>
      <c r="FNG299" s="91"/>
      <c r="FNH299" s="91"/>
      <c r="FNI299" s="91"/>
      <c r="FNJ299" s="91"/>
      <c r="FNK299" s="91"/>
      <c r="FNL299" s="91"/>
      <c r="FNM299" s="91"/>
      <c r="FNN299" s="91"/>
      <c r="FNO299" s="91"/>
      <c r="FNP299" s="91"/>
      <c r="FNQ299" s="91"/>
      <c r="FNR299" s="91"/>
      <c r="FNS299" s="91"/>
      <c r="FNT299" s="91"/>
      <c r="FNU299" s="91"/>
      <c r="FNV299" s="91"/>
      <c r="FNW299" s="91"/>
      <c r="FNX299" s="91"/>
      <c r="FNY299" s="91"/>
      <c r="FNZ299" s="91"/>
      <c r="FOA299" s="91"/>
      <c r="FOB299" s="91"/>
      <c r="FOC299" s="91"/>
      <c r="FOD299" s="91"/>
      <c r="FOE299" s="91"/>
      <c r="FOF299" s="91"/>
      <c r="FOG299" s="91"/>
      <c r="FOH299" s="91"/>
      <c r="FOI299" s="91"/>
      <c r="FOJ299" s="91"/>
      <c r="FOK299" s="91"/>
      <c r="FOL299" s="91"/>
      <c r="FOM299" s="91"/>
      <c r="FON299" s="91"/>
      <c r="FOO299" s="91"/>
      <c r="FOP299" s="91"/>
      <c r="FOQ299" s="91"/>
      <c r="FOR299" s="91"/>
      <c r="FOS299" s="91"/>
      <c r="FOT299" s="91"/>
      <c r="FOU299" s="91"/>
      <c r="FOV299" s="91"/>
      <c r="FOW299" s="91"/>
      <c r="FOX299" s="91"/>
      <c r="FOY299" s="91"/>
      <c r="FOZ299" s="91"/>
      <c r="FPA299" s="91"/>
      <c r="FPB299" s="91"/>
      <c r="FPC299" s="91"/>
      <c r="FPD299" s="91"/>
      <c r="FPE299" s="91"/>
      <c r="FPF299" s="91"/>
      <c r="FPG299" s="91"/>
      <c r="FPH299" s="91"/>
      <c r="FPI299" s="91"/>
      <c r="FPJ299" s="91"/>
      <c r="FPK299" s="91"/>
      <c r="FPL299" s="91"/>
      <c r="FPM299" s="91"/>
      <c r="FPN299" s="91"/>
      <c r="FPO299" s="91"/>
      <c r="FPP299" s="91"/>
      <c r="FPQ299" s="91"/>
      <c r="FPR299" s="91"/>
      <c r="FPS299" s="91"/>
      <c r="FPT299" s="91"/>
      <c r="FPU299" s="91"/>
      <c r="FPV299" s="91"/>
      <c r="FPW299" s="91"/>
      <c r="FPX299" s="91"/>
      <c r="FPY299" s="91"/>
      <c r="FPZ299" s="91"/>
      <c r="FQA299" s="91"/>
      <c r="FQB299" s="91"/>
      <c r="FQC299" s="91"/>
      <c r="FQD299" s="91"/>
      <c r="FQE299" s="91"/>
      <c r="FQF299" s="91"/>
      <c r="FQG299" s="91"/>
      <c r="FQH299" s="91"/>
      <c r="FQI299" s="91"/>
      <c r="FQJ299" s="91"/>
      <c r="FQK299" s="91"/>
      <c r="FQL299" s="91"/>
      <c r="FQM299" s="91"/>
      <c r="FQN299" s="91"/>
      <c r="FQO299" s="91"/>
      <c r="FQP299" s="91"/>
      <c r="FQQ299" s="91"/>
      <c r="FQR299" s="91"/>
      <c r="FQS299" s="91"/>
      <c r="FQT299" s="91"/>
      <c r="FQU299" s="91"/>
      <c r="FQV299" s="91"/>
      <c r="FQW299" s="91"/>
      <c r="FQX299" s="91"/>
      <c r="FQY299" s="91"/>
      <c r="FQZ299" s="91"/>
      <c r="FRA299" s="91"/>
      <c r="FRB299" s="91"/>
      <c r="FRC299" s="91"/>
      <c r="FRD299" s="91"/>
      <c r="FRE299" s="91"/>
      <c r="FRF299" s="91"/>
      <c r="FRG299" s="91"/>
      <c r="FRH299" s="91"/>
      <c r="FRI299" s="91"/>
      <c r="FRJ299" s="91"/>
      <c r="FRK299" s="91"/>
      <c r="FRL299" s="91"/>
      <c r="FRM299" s="91"/>
      <c r="FRN299" s="91"/>
      <c r="FRO299" s="91"/>
      <c r="FRP299" s="91"/>
      <c r="FRQ299" s="91"/>
      <c r="FRR299" s="91"/>
      <c r="FRS299" s="91"/>
      <c r="FRT299" s="91"/>
      <c r="FRU299" s="91"/>
      <c r="FRV299" s="91"/>
      <c r="FRW299" s="91"/>
      <c r="FRX299" s="91"/>
      <c r="FRY299" s="91"/>
      <c r="FRZ299" s="91"/>
      <c r="FSA299" s="91"/>
      <c r="FSB299" s="91"/>
      <c r="FSC299" s="91"/>
      <c r="FSD299" s="91"/>
      <c r="FSE299" s="91"/>
      <c r="FSF299" s="91"/>
      <c r="FSG299" s="91"/>
      <c r="FSH299" s="91"/>
      <c r="FSI299" s="91"/>
      <c r="FSJ299" s="91"/>
      <c r="FSK299" s="91"/>
      <c r="FSL299" s="91"/>
      <c r="FSM299" s="91"/>
      <c r="FSN299" s="91"/>
      <c r="FSO299" s="91"/>
      <c r="FSP299" s="91"/>
      <c r="FSQ299" s="91"/>
      <c r="FSR299" s="91"/>
      <c r="FSS299" s="91"/>
      <c r="FST299" s="91"/>
      <c r="FSU299" s="91"/>
      <c r="FSV299" s="91"/>
      <c r="FSW299" s="91"/>
      <c r="FSX299" s="91"/>
      <c r="FSY299" s="91"/>
      <c r="FSZ299" s="91"/>
      <c r="FTA299" s="91"/>
      <c r="FTB299" s="91"/>
      <c r="FTC299" s="91"/>
      <c r="FTD299" s="91"/>
      <c r="FTE299" s="91"/>
      <c r="FTF299" s="91"/>
      <c r="FTG299" s="91"/>
      <c r="FTH299" s="91"/>
      <c r="FTI299" s="91"/>
      <c r="FTJ299" s="91"/>
      <c r="FTK299" s="91"/>
      <c r="FTL299" s="91"/>
      <c r="FTM299" s="91"/>
      <c r="FTN299" s="91"/>
      <c r="FTO299" s="91"/>
      <c r="FTP299" s="91"/>
      <c r="FTQ299" s="91"/>
      <c r="FTR299" s="91"/>
      <c r="FTS299" s="91"/>
      <c r="FTT299" s="91"/>
      <c r="FTU299" s="91"/>
      <c r="FTV299" s="91"/>
      <c r="FTW299" s="91"/>
      <c r="FTX299" s="91"/>
      <c r="FTY299" s="91"/>
      <c r="FTZ299" s="91"/>
      <c r="FUA299" s="91"/>
      <c r="FUB299" s="91"/>
      <c r="FUC299" s="91"/>
      <c r="FUD299" s="91"/>
      <c r="FUE299" s="91"/>
      <c r="FUF299" s="91"/>
      <c r="FUG299" s="91"/>
      <c r="FUH299" s="91"/>
      <c r="FUI299" s="91"/>
      <c r="FUJ299" s="91"/>
      <c r="FUK299" s="91"/>
      <c r="FUL299" s="91"/>
      <c r="FUM299" s="91"/>
      <c r="FUN299" s="91"/>
      <c r="FUO299" s="91"/>
      <c r="FUP299" s="91"/>
      <c r="FUQ299" s="91"/>
      <c r="FUR299" s="91"/>
      <c r="FUS299" s="91"/>
      <c r="FUT299" s="91"/>
      <c r="FUU299" s="91"/>
      <c r="FUV299" s="91"/>
      <c r="FUW299" s="91"/>
      <c r="FUX299" s="91"/>
      <c r="FUY299" s="91"/>
      <c r="FUZ299" s="91"/>
      <c r="FVA299" s="91"/>
      <c r="FVB299" s="91"/>
      <c r="FVC299" s="91"/>
      <c r="FVD299" s="91"/>
      <c r="FVE299" s="91"/>
      <c r="FVF299" s="91"/>
      <c r="FVG299" s="91"/>
      <c r="FVH299" s="91"/>
      <c r="FVI299" s="91"/>
      <c r="FVJ299" s="91"/>
      <c r="FVK299" s="91"/>
      <c r="FVL299" s="91"/>
      <c r="FVM299" s="91"/>
      <c r="FVN299" s="91"/>
      <c r="FVO299" s="91"/>
      <c r="FVP299" s="91"/>
      <c r="FVQ299" s="91"/>
      <c r="FVR299" s="91"/>
      <c r="FVS299" s="91"/>
      <c r="FVT299" s="91"/>
      <c r="FVU299" s="91"/>
      <c r="FVV299" s="91"/>
      <c r="FVW299" s="91"/>
      <c r="FVX299" s="91"/>
      <c r="FVY299" s="91"/>
      <c r="FVZ299" s="91"/>
      <c r="FWA299" s="91"/>
      <c r="FWB299" s="91"/>
      <c r="FWC299" s="91"/>
      <c r="FWD299" s="91"/>
      <c r="FWE299" s="91"/>
      <c r="FWF299" s="91"/>
      <c r="FWG299" s="91"/>
      <c r="FWH299" s="91"/>
      <c r="FWI299" s="91"/>
      <c r="FWJ299" s="91"/>
      <c r="FWK299" s="91"/>
      <c r="FWL299" s="91"/>
      <c r="FWM299" s="91"/>
      <c r="FWN299" s="91"/>
      <c r="FWO299" s="91"/>
      <c r="FWP299" s="91"/>
      <c r="FWQ299" s="91"/>
      <c r="FWR299" s="91"/>
      <c r="FWS299" s="91"/>
      <c r="FWT299" s="91"/>
      <c r="FWU299" s="91"/>
      <c r="FWV299" s="91"/>
      <c r="FWW299" s="91"/>
      <c r="FWX299" s="91"/>
      <c r="FWY299" s="91"/>
      <c r="FWZ299" s="91"/>
      <c r="FXA299" s="91"/>
      <c r="FXB299" s="91"/>
      <c r="FXC299" s="91"/>
      <c r="FXD299" s="91"/>
      <c r="FXE299" s="91"/>
      <c r="FXF299" s="91"/>
      <c r="FXG299" s="91"/>
      <c r="FXH299" s="91"/>
      <c r="FXI299" s="91"/>
      <c r="FXJ299" s="91"/>
      <c r="FXK299" s="91"/>
      <c r="FXL299" s="91"/>
      <c r="FXM299" s="91"/>
      <c r="FXN299" s="91"/>
      <c r="FXO299" s="91"/>
      <c r="FXP299" s="91"/>
      <c r="FXQ299" s="91"/>
      <c r="FXR299" s="91"/>
      <c r="FXS299" s="91"/>
      <c r="FXT299" s="91"/>
      <c r="FXU299" s="91"/>
      <c r="FXV299" s="91"/>
      <c r="FXW299" s="91"/>
      <c r="FXX299" s="91"/>
      <c r="FXY299" s="91"/>
      <c r="FXZ299" s="91"/>
      <c r="FYA299" s="91"/>
      <c r="FYB299" s="91"/>
      <c r="FYC299" s="91"/>
      <c r="FYD299" s="91"/>
      <c r="FYE299" s="91"/>
      <c r="FYF299" s="91"/>
      <c r="FYG299" s="91"/>
      <c r="FYH299" s="91"/>
      <c r="FYI299" s="91"/>
      <c r="FYJ299" s="91"/>
      <c r="FYK299" s="91"/>
      <c r="FYL299" s="91"/>
      <c r="FYM299" s="91"/>
      <c r="FYN299" s="91"/>
      <c r="FYO299" s="91"/>
      <c r="FYP299" s="91"/>
      <c r="FYQ299" s="91"/>
      <c r="FYR299" s="91"/>
      <c r="FYS299" s="91"/>
      <c r="FYT299" s="91"/>
      <c r="FYU299" s="91"/>
      <c r="FYV299" s="91"/>
      <c r="FYW299" s="91"/>
      <c r="FYX299" s="91"/>
      <c r="FYY299" s="91"/>
      <c r="FYZ299" s="91"/>
      <c r="FZA299" s="91"/>
      <c r="FZB299" s="91"/>
      <c r="FZC299" s="91"/>
      <c r="FZD299" s="91"/>
      <c r="FZE299" s="91"/>
      <c r="FZF299" s="91"/>
      <c r="FZG299" s="91"/>
      <c r="FZH299" s="91"/>
      <c r="FZI299" s="91"/>
      <c r="FZJ299" s="91"/>
      <c r="FZK299" s="91"/>
      <c r="FZL299" s="91"/>
      <c r="FZM299" s="91"/>
      <c r="FZN299" s="91"/>
      <c r="FZO299" s="91"/>
      <c r="FZP299" s="91"/>
      <c r="FZQ299" s="91"/>
      <c r="FZR299" s="91"/>
      <c r="FZS299" s="91"/>
      <c r="FZT299" s="91"/>
      <c r="FZU299" s="91"/>
      <c r="FZV299" s="91"/>
      <c r="FZW299" s="91"/>
      <c r="FZX299" s="91"/>
      <c r="FZY299" s="91"/>
      <c r="FZZ299" s="91"/>
      <c r="GAA299" s="91"/>
      <c r="GAB299" s="91"/>
      <c r="GAC299" s="91"/>
      <c r="GAD299" s="91"/>
      <c r="GAE299" s="91"/>
      <c r="GAF299" s="91"/>
      <c r="GAG299" s="91"/>
      <c r="GAH299" s="91"/>
      <c r="GAI299" s="91"/>
      <c r="GAJ299" s="91"/>
      <c r="GAK299" s="91"/>
      <c r="GAL299" s="91"/>
      <c r="GAM299" s="91"/>
      <c r="GAN299" s="91"/>
      <c r="GAO299" s="91"/>
      <c r="GAP299" s="91"/>
      <c r="GAQ299" s="91"/>
      <c r="GAR299" s="91"/>
      <c r="GAS299" s="91"/>
      <c r="GAT299" s="91"/>
      <c r="GAU299" s="91"/>
      <c r="GAV299" s="91"/>
      <c r="GAW299" s="91"/>
      <c r="GAX299" s="91"/>
      <c r="GAY299" s="91"/>
      <c r="GAZ299" s="91"/>
      <c r="GBA299" s="91"/>
      <c r="GBB299" s="91"/>
      <c r="GBC299" s="91"/>
      <c r="GBD299" s="91"/>
      <c r="GBE299" s="91"/>
      <c r="GBF299" s="91"/>
      <c r="GBG299" s="91"/>
      <c r="GBH299" s="91"/>
      <c r="GBI299" s="91"/>
      <c r="GBJ299" s="91"/>
      <c r="GBK299" s="91"/>
      <c r="GBL299" s="91"/>
      <c r="GBM299" s="91"/>
      <c r="GBN299" s="91"/>
      <c r="GBO299" s="91"/>
      <c r="GBP299" s="91"/>
      <c r="GBQ299" s="91"/>
      <c r="GBR299" s="91"/>
      <c r="GBS299" s="91"/>
      <c r="GBT299" s="91"/>
      <c r="GBU299" s="91"/>
      <c r="GBV299" s="91"/>
      <c r="GBW299" s="91"/>
      <c r="GBX299" s="91"/>
      <c r="GBY299" s="91"/>
      <c r="GBZ299" s="91"/>
      <c r="GCA299" s="91"/>
      <c r="GCB299" s="91"/>
      <c r="GCC299" s="91"/>
      <c r="GCD299" s="91"/>
      <c r="GCE299" s="91"/>
      <c r="GCF299" s="91"/>
      <c r="GCG299" s="91"/>
      <c r="GCH299" s="91"/>
      <c r="GCI299" s="91"/>
      <c r="GCJ299" s="91"/>
      <c r="GCK299" s="91"/>
      <c r="GCL299" s="91"/>
      <c r="GCM299" s="91"/>
      <c r="GCN299" s="91"/>
      <c r="GCO299" s="91"/>
      <c r="GCP299" s="91"/>
      <c r="GCQ299" s="91"/>
      <c r="GCR299" s="91"/>
      <c r="GCS299" s="91"/>
      <c r="GCT299" s="91"/>
      <c r="GCU299" s="91"/>
      <c r="GCV299" s="91"/>
      <c r="GCW299" s="91"/>
      <c r="GCX299" s="91"/>
      <c r="GCY299" s="91"/>
      <c r="GCZ299" s="91"/>
      <c r="GDA299" s="91"/>
      <c r="GDB299" s="91"/>
      <c r="GDC299" s="91"/>
      <c r="GDD299" s="91"/>
      <c r="GDE299" s="91"/>
      <c r="GDF299" s="91"/>
      <c r="GDG299" s="91"/>
      <c r="GDH299" s="91"/>
      <c r="GDI299" s="91"/>
      <c r="GDJ299" s="91"/>
      <c r="GDK299" s="91"/>
      <c r="GDL299" s="91"/>
      <c r="GDM299" s="91"/>
      <c r="GDN299" s="91"/>
      <c r="GDO299" s="91"/>
      <c r="GDP299" s="91"/>
      <c r="GDQ299" s="91"/>
      <c r="GDR299" s="91"/>
      <c r="GDS299" s="91"/>
      <c r="GDT299" s="91"/>
      <c r="GDU299" s="91"/>
      <c r="GDV299" s="91"/>
      <c r="GDW299" s="91"/>
      <c r="GDX299" s="91"/>
      <c r="GDY299" s="91"/>
      <c r="GDZ299" s="91"/>
      <c r="GEA299" s="91"/>
      <c r="GEB299" s="91"/>
      <c r="GEC299" s="91"/>
      <c r="GED299" s="91"/>
      <c r="GEE299" s="91"/>
      <c r="GEF299" s="91"/>
      <c r="GEG299" s="91"/>
      <c r="GEH299" s="91"/>
      <c r="GEI299" s="91"/>
      <c r="GEJ299" s="91"/>
      <c r="GEK299" s="91"/>
      <c r="GEL299" s="91"/>
      <c r="GEM299" s="91"/>
      <c r="GEN299" s="91"/>
      <c r="GEO299" s="91"/>
      <c r="GEP299" s="91"/>
      <c r="GEQ299" s="91"/>
      <c r="GER299" s="91"/>
      <c r="GES299" s="91"/>
      <c r="GET299" s="91"/>
      <c r="GEU299" s="91"/>
      <c r="GEV299" s="91"/>
      <c r="GEW299" s="91"/>
      <c r="GEX299" s="91"/>
      <c r="GEY299" s="91"/>
      <c r="GEZ299" s="91"/>
      <c r="GFA299" s="91"/>
      <c r="GFB299" s="91"/>
      <c r="GFC299" s="91"/>
      <c r="GFD299" s="91"/>
      <c r="GFE299" s="91"/>
      <c r="GFF299" s="91"/>
      <c r="GFG299" s="91"/>
      <c r="GFH299" s="91"/>
      <c r="GFI299" s="91"/>
      <c r="GFJ299" s="91"/>
      <c r="GFK299" s="91"/>
      <c r="GFL299" s="91"/>
      <c r="GFM299" s="91"/>
      <c r="GFN299" s="91"/>
      <c r="GFO299" s="91"/>
      <c r="GFP299" s="91"/>
      <c r="GFQ299" s="91"/>
      <c r="GFR299" s="91"/>
      <c r="GFS299" s="91"/>
      <c r="GFT299" s="91"/>
      <c r="GFU299" s="91"/>
      <c r="GFV299" s="91"/>
      <c r="GFW299" s="91"/>
      <c r="GFX299" s="91"/>
      <c r="GFY299" s="91"/>
      <c r="GFZ299" s="91"/>
      <c r="GGA299" s="91"/>
      <c r="GGB299" s="91"/>
      <c r="GGC299" s="91"/>
      <c r="GGD299" s="91"/>
      <c r="GGE299" s="91"/>
      <c r="GGF299" s="91"/>
      <c r="GGG299" s="91"/>
      <c r="GGH299" s="91"/>
      <c r="GGI299" s="91"/>
      <c r="GGJ299" s="91"/>
      <c r="GGK299" s="91"/>
      <c r="GGL299" s="91"/>
      <c r="GGM299" s="91"/>
      <c r="GGN299" s="91"/>
      <c r="GGO299" s="91"/>
      <c r="GGP299" s="91"/>
      <c r="GGQ299" s="91"/>
      <c r="GGR299" s="91"/>
      <c r="GGS299" s="91"/>
      <c r="GGT299" s="91"/>
      <c r="GGU299" s="91"/>
      <c r="GGV299" s="91"/>
      <c r="GGW299" s="91"/>
      <c r="GGX299" s="91"/>
      <c r="GGY299" s="91"/>
      <c r="GGZ299" s="91"/>
      <c r="GHA299" s="91"/>
      <c r="GHB299" s="91"/>
      <c r="GHC299" s="91"/>
      <c r="GHD299" s="91"/>
      <c r="GHE299" s="91"/>
      <c r="GHF299" s="91"/>
      <c r="GHG299" s="91"/>
      <c r="GHH299" s="91"/>
      <c r="GHI299" s="91"/>
      <c r="GHJ299" s="91"/>
      <c r="GHK299" s="91"/>
      <c r="GHL299" s="91"/>
      <c r="GHM299" s="91"/>
      <c r="GHN299" s="91"/>
      <c r="GHO299" s="91"/>
      <c r="GHP299" s="91"/>
      <c r="GHQ299" s="91"/>
      <c r="GHR299" s="91"/>
      <c r="GHS299" s="91"/>
      <c r="GHT299" s="91"/>
      <c r="GHU299" s="91"/>
      <c r="GHV299" s="91"/>
      <c r="GHW299" s="91"/>
      <c r="GHX299" s="91"/>
      <c r="GHY299" s="91"/>
      <c r="GHZ299" s="91"/>
      <c r="GIA299" s="91"/>
      <c r="GIB299" s="91"/>
      <c r="GIC299" s="91"/>
      <c r="GID299" s="91"/>
      <c r="GIE299" s="91"/>
      <c r="GIF299" s="91"/>
      <c r="GIG299" s="91"/>
      <c r="GIH299" s="91"/>
      <c r="GII299" s="91"/>
      <c r="GIJ299" s="91"/>
      <c r="GIK299" s="91"/>
      <c r="GIL299" s="91"/>
      <c r="GIM299" s="91"/>
      <c r="GIN299" s="91"/>
      <c r="GIO299" s="91"/>
      <c r="GIP299" s="91"/>
      <c r="GIQ299" s="91"/>
      <c r="GIR299" s="91"/>
      <c r="GIS299" s="91"/>
      <c r="GIT299" s="91"/>
      <c r="GIU299" s="91"/>
      <c r="GIV299" s="91"/>
      <c r="GIW299" s="91"/>
      <c r="GIX299" s="91"/>
      <c r="GIY299" s="91"/>
      <c r="GIZ299" s="91"/>
      <c r="GJA299" s="91"/>
      <c r="GJB299" s="91"/>
      <c r="GJC299" s="91"/>
      <c r="GJD299" s="91"/>
      <c r="GJE299" s="91"/>
      <c r="GJF299" s="91"/>
      <c r="GJG299" s="91"/>
      <c r="GJH299" s="91"/>
      <c r="GJI299" s="91"/>
      <c r="GJJ299" s="91"/>
      <c r="GJK299" s="91"/>
      <c r="GJL299" s="91"/>
      <c r="GJM299" s="91"/>
      <c r="GJN299" s="91"/>
      <c r="GJO299" s="91"/>
      <c r="GJP299" s="91"/>
      <c r="GJQ299" s="91"/>
      <c r="GJR299" s="91"/>
      <c r="GJS299" s="91"/>
      <c r="GJT299" s="91"/>
      <c r="GJU299" s="91"/>
      <c r="GJV299" s="91"/>
      <c r="GJW299" s="91"/>
      <c r="GJX299" s="91"/>
      <c r="GJY299" s="91"/>
      <c r="GJZ299" s="91"/>
      <c r="GKA299" s="91"/>
      <c r="GKB299" s="91"/>
      <c r="GKC299" s="91"/>
      <c r="GKD299" s="91"/>
      <c r="GKE299" s="91"/>
      <c r="GKF299" s="91"/>
      <c r="GKG299" s="91"/>
      <c r="GKH299" s="91"/>
      <c r="GKI299" s="91"/>
      <c r="GKJ299" s="91"/>
      <c r="GKK299" s="91"/>
      <c r="GKL299" s="91"/>
      <c r="GKM299" s="91"/>
      <c r="GKN299" s="91"/>
      <c r="GKO299" s="91"/>
      <c r="GKP299" s="91"/>
      <c r="GKQ299" s="91"/>
      <c r="GKR299" s="91"/>
      <c r="GKS299" s="91"/>
      <c r="GKT299" s="91"/>
      <c r="GKU299" s="91"/>
      <c r="GKV299" s="91"/>
      <c r="GKW299" s="91"/>
      <c r="GKX299" s="91"/>
      <c r="GKY299" s="91"/>
      <c r="GKZ299" s="91"/>
      <c r="GLA299" s="91"/>
      <c r="GLB299" s="91"/>
      <c r="GLC299" s="91"/>
      <c r="GLD299" s="91"/>
      <c r="GLE299" s="91"/>
      <c r="GLF299" s="91"/>
      <c r="GLG299" s="91"/>
      <c r="GLH299" s="91"/>
      <c r="GLI299" s="91"/>
      <c r="GLJ299" s="91"/>
      <c r="GLK299" s="91"/>
      <c r="GLL299" s="91"/>
      <c r="GLM299" s="91"/>
      <c r="GLN299" s="91"/>
      <c r="GLO299" s="91"/>
      <c r="GLP299" s="91"/>
      <c r="GLQ299" s="91"/>
      <c r="GLR299" s="91"/>
      <c r="GLS299" s="91"/>
      <c r="GLT299" s="91"/>
      <c r="GLU299" s="91"/>
      <c r="GLV299" s="91"/>
      <c r="GLW299" s="91"/>
      <c r="GLX299" s="91"/>
      <c r="GLY299" s="91"/>
      <c r="GLZ299" s="91"/>
      <c r="GMA299" s="91"/>
      <c r="GMB299" s="91"/>
      <c r="GMC299" s="91"/>
      <c r="GMD299" s="91"/>
      <c r="GME299" s="91"/>
      <c r="GMF299" s="91"/>
      <c r="GMG299" s="91"/>
      <c r="GMH299" s="91"/>
      <c r="GMI299" s="91"/>
      <c r="GMJ299" s="91"/>
      <c r="GMK299" s="91"/>
      <c r="GML299" s="91"/>
      <c r="GMM299" s="91"/>
      <c r="GMN299" s="91"/>
      <c r="GMO299" s="91"/>
      <c r="GMP299" s="91"/>
      <c r="GMQ299" s="91"/>
      <c r="GMR299" s="91"/>
      <c r="GMS299" s="91"/>
      <c r="GMT299" s="91"/>
      <c r="GMU299" s="91"/>
      <c r="GMV299" s="91"/>
      <c r="GMW299" s="91"/>
      <c r="GMX299" s="91"/>
      <c r="GMY299" s="91"/>
      <c r="GMZ299" s="91"/>
      <c r="GNA299" s="91"/>
      <c r="GNB299" s="91"/>
      <c r="GNC299" s="91"/>
      <c r="GND299" s="91"/>
      <c r="GNE299" s="91"/>
      <c r="GNF299" s="91"/>
      <c r="GNG299" s="91"/>
      <c r="GNH299" s="91"/>
      <c r="GNI299" s="91"/>
      <c r="GNJ299" s="91"/>
      <c r="GNK299" s="91"/>
      <c r="GNL299" s="91"/>
      <c r="GNM299" s="91"/>
      <c r="GNN299" s="91"/>
      <c r="GNO299" s="91"/>
      <c r="GNP299" s="91"/>
      <c r="GNQ299" s="91"/>
      <c r="GNR299" s="91"/>
      <c r="GNS299" s="91"/>
      <c r="GNT299" s="91"/>
      <c r="GNU299" s="91"/>
      <c r="GNV299" s="91"/>
      <c r="GNW299" s="91"/>
      <c r="GNX299" s="91"/>
      <c r="GNY299" s="91"/>
      <c r="GNZ299" s="91"/>
      <c r="GOA299" s="91"/>
      <c r="GOB299" s="91"/>
      <c r="GOC299" s="91"/>
      <c r="GOD299" s="91"/>
      <c r="GOE299" s="91"/>
      <c r="GOF299" s="91"/>
      <c r="GOG299" s="91"/>
      <c r="GOH299" s="91"/>
      <c r="GOI299" s="91"/>
      <c r="GOJ299" s="91"/>
      <c r="GOK299" s="91"/>
      <c r="GOL299" s="91"/>
      <c r="GOM299" s="91"/>
      <c r="GON299" s="91"/>
      <c r="GOO299" s="91"/>
      <c r="GOP299" s="91"/>
      <c r="GOQ299" s="91"/>
      <c r="GOR299" s="91"/>
      <c r="GOS299" s="91"/>
      <c r="GOT299" s="91"/>
      <c r="GOU299" s="91"/>
      <c r="GOV299" s="91"/>
      <c r="GOW299" s="91"/>
      <c r="GOX299" s="91"/>
      <c r="GOY299" s="91"/>
      <c r="GOZ299" s="91"/>
      <c r="GPA299" s="91"/>
      <c r="GPB299" s="91"/>
      <c r="GPC299" s="91"/>
      <c r="GPD299" s="91"/>
      <c r="GPE299" s="91"/>
      <c r="GPF299" s="91"/>
      <c r="GPG299" s="91"/>
      <c r="GPH299" s="91"/>
      <c r="GPI299" s="91"/>
      <c r="GPJ299" s="91"/>
      <c r="GPK299" s="91"/>
      <c r="GPL299" s="91"/>
      <c r="GPM299" s="91"/>
      <c r="GPN299" s="91"/>
      <c r="GPO299" s="91"/>
      <c r="GPP299" s="91"/>
      <c r="GPQ299" s="91"/>
      <c r="GPR299" s="91"/>
      <c r="GPS299" s="91"/>
      <c r="GPT299" s="91"/>
      <c r="GPU299" s="91"/>
      <c r="GPV299" s="91"/>
      <c r="GPW299" s="91"/>
      <c r="GPX299" s="91"/>
      <c r="GPY299" s="91"/>
      <c r="GPZ299" s="91"/>
      <c r="GQA299" s="91"/>
      <c r="GQB299" s="91"/>
      <c r="GQC299" s="91"/>
      <c r="GQD299" s="91"/>
      <c r="GQE299" s="91"/>
      <c r="GQF299" s="91"/>
      <c r="GQG299" s="91"/>
      <c r="GQH299" s="91"/>
      <c r="GQI299" s="91"/>
      <c r="GQJ299" s="91"/>
      <c r="GQK299" s="91"/>
      <c r="GQL299" s="91"/>
      <c r="GQM299" s="91"/>
      <c r="GQN299" s="91"/>
      <c r="GQO299" s="91"/>
      <c r="GQP299" s="91"/>
      <c r="GQQ299" s="91"/>
      <c r="GQR299" s="91"/>
      <c r="GQS299" s="91"/>
      <c r="GQT299" s="91"/>
      <c r="GQU299" s="91"/>
      <c r="GQV299" s="91"/>
      <c r="GQW299" s="91"/>
      <c r="GQX299" s="91"/>
      <c r="GQY299" s="91"/>
      <c r="GQZ299" s="91"/>
      <c r="GRA299" s="91"/>
      <c r="GRB299" s="91"/>
      <c r="GRC299" s="91"/>
      <c r="GRD299" s="91"/>
      <c r="GRE299" s="91"/>
      <c r="GRF299" s="91"/>
      <c r="GRG299" s="91"/>
      <c r="GRH299" s="91"/>
      <c r="GRI299" s="91"/>
      <c r="GRJ299" s="91"/>
      <c r="GRK299" s="91"/>
      <c r="GRL299" s="91"/>
      <c r="GRM299" s="91"/>
      <c r="GRN299" s="91"/>
      <c r="GRO299" s="91"/>
      <c r="GRP299" s="91"/>
      <c r="GRQ299" s="91"/>
      <c r="GRR299" s="91"/>
      <c r="GRS299" s="91"/>
      <c r="GRT299" s="91"/>
      <c r="GRU299" s="91"/>
      <c r="GRV299" s="91"/>
      <c r="GRW299" s="91"/>
      <c r="GRX299" s="91"/>
      <c r="GRY299" s="91"/>
      <c r="GRZ299" s="91"/>
      <c r="GSA299" s="91"/>
      <c r="GSB299" s="91"/>
      <c r="GSC299" s="91"/>
      <c r="GSD299" s="91"/>
      <c r="GSE299" s="91"/>
      <c r="GSF299" s="91"/>
      <c r="GSG299" s="91"/>
      <c r="GSH299" s="91"/>
      <c r="GSI299" s="91"/>
      <c r="GSJ299" s="91"/>
      <c r="GSK299" s="91"/>
      <c r="GSL299" s="91"/>
      <c r="GSM299" s="91"/>
      <c r="GSN299" s="91"/>
      <c r="GSO299" s="91"/>
      <c r="GSP299" s="91"/>
      <c r="GSQ299" s="91"/>
      <c r="GSR299" s="91"/>
      <c r="GSS299" s="91"/>
      <c r="GST299" s="91"/>
      <c r="GSU299" s="91"/>
      <c r="GSV299" s="91"/>
      <c r="GSW299" s="91"/>
      <c r="GSX299" s="91"/>
      <c r="GSY299" s="91"/>
      <c r="GSZ299" s="91"/>
      <c r="GTA299" s="91"/>
      <c r="GTB299" s="91"/>
      <c r="GTC299" s="91"/>
      <c r="GTD299" s="91"/>
      <c r="GTE299" s="91"/>
      <c r="GTF299" s="91"/>
      <c r="GTG299" s="91"/>
      <c r="GTH299" s="91"/>
      <c r="GTI299" s="91"/>
      <c r="GTJ299" s="91"/>
      <c r="GTK299" s="91"/>
      <c r="GTL299" s="91"/>
      <c r="GTM299" s="91"/>
      <c r="GTN299" s="91"/>
      <c r="GTO299" s="91"/>
      <c r="GTP299" s="91"/>
      <c r="GTQ299" s="91"/>
      <c r="GTR299" s="91"/>
      <c r="GTS299" s="91"/>
      <c r="GTT299" s="91"/>
      <c r="GTU299" s="91"/>
      <c r="GTV299" s="91"/>
      <c r="GTW299" s="91"/>
      <c r="GTX299" s="91"/>
      <c r="GTY299" s="91"/>
      <c r="GTZ299" s="91"/>
      <c r="GUA299" s="91"/>
      <c r="GUB299" s="91"/>
      <c r="GUC299" s="91"/>
      <c r="GUD299" s="91"/>
      <c r="GUE299" s="91"/>
      <c r="GUF299" s="91"/>
      <c r="GUG299" s="91"/>
      <c r="GUH299" s="91"/>
      <c r="GUI299" s="91"/>
      <c r="GUJ299" s="91"/>
      <c r="GUK299" s="91"/>
      <c r="GUL299" s="91"/>
      <c r="GUM299" s="91"/>
      <c r="GUN299" s="91"/>
      <c r="GUO299" s="91"/>
      <c r="GUP299" s="91"/>
      <c r="GUQ299" s="91"/>
      <c r="GUR299" s="91"/>
      <c r="GUS299" s="91"/>
      <c r="GUT299" s="91"/>
      <c r="GUU299" s="91"/>
      <c r="GUV299" s="91"/>
      <c r="GUW299" s="91"/>
      <c r="GUX299" s="91"/>
      <c r="GUY299" s="91"/>
      <c r="GUZ299" s="91"/>
      <c r="GVA299" s="91"/>
      <c r="GVB299" s="91"/>
      <c r="GVC299" s="91"/>
      <c r="GVD299" s="91"/>
      <c r="GVE299" s="91"/>
      <c r="GVF299" s="91"/>
      <c r="GVG299" s="91"/>
      <c r="GVH299" s="91"/>
      <c r="GVI299" s="91"/>
      <c r="GVJ299" s="91"/>
      <c r="GVK299" s="91"/>
      <c r="GVL299" s="91"/>
      <c r="GVM299" s="91"/>
      <c r="GVN299" s="91"/>
      <c r="GVO299" s="91"/>
      <c r="GVP299" s="91"/>
      <c r="GVQ299" s="91"/>
      <c r="GVR299" s="91"/>
      <c r="GVS299" s="91"/>
      <c r="GVT299" s="91"/>
      <c r="GVU299" s="91"/>
      <c r="GVV299" s="91"/>
      <c r="GVW299" s="91"/>
      <c r="GVX299" s="91"/>
      <c r="GVY299" s="91"/>
      <c r="GVZ299" s="91"/>
      <c r="GWA299" s="91"/>
      <c r="GWB299" s="91"/>
      <c r="GWC299" s="91"/>
      <c r="GWD299" s="91"/>
      <c r="GWE299" s="91"/>
      <c r="GWF299" s="91"/>
      <c r="GWG299" s="91"/>
      <c r="GWH299" s="91"/>
      <c r="GWI299" s="91"/>
      <c r="GWJ299" s="91"/>
      <c r="GWK299" s="91"/>
      <c r="GWL299" s="91"/>
      <c r="GWM299" s="91"/>
      <c r="GWN299" s="91"/>
      <c r="GWO299" s="91"/>
      <c r="GWP299" s="91"/>
      <c r="GWQ299" s="91"/>
      <c r="GWR299" s="91"/>
      <c r="GWS299" s="91"/>
      <c r="GWT299" s="91"/>
      <c r="GWU299" s="91"/>
      <c r="GWV299" s="91"/>
      <c r="GWW299" s="91"/>
      <c r="GWX299" s="91"/>
      <c r="GWY299" s="91"/>
      <c r="GWZ299" s="91"/>
      <c r="GXA299" s="91"/>
      <c r="GXB299" s="91"/>
      <c r="GXC299" s="91"/>
      <c r="GXD299" s="91"/>
      <c r="GXE299" s="91"/>
      <c r="GXF299" s="91"/>
      <c r="GXG299" s="91"/>
      <c r="GXH299" s="91"/>
      <c r="GXI299" s="91"/>
      <c r="GXJ299" s="91"/>
      <c r="GXK299" s="91"/>
      <c r="GXL299" s="91"/>
      <c r="GXM299" s="91"/>
      <c r="GXN299" s="91"/>
      <c r="GXO299" s="91"/>
      <c r="GXP299" s="91"/>
      <c r="GXQ299" s="91"/>
      <c r="GXR299" s="91"/>
      <c r="GXS299" s="91"/>
      <c r="GXT299" s="91"/>
      <c r="GXU299" s="91"/>
      <c r="GXV299" s="91"/>
      <c r="GXW299" s="91"/>
      <c r="GXX299" s="91"/>
      <c r="GXY299" s="91"/>
      <c r="GXZ299" s="91"/>
      <c r="GYA299" s="91"/>
      <c r="GYB299" s="91"/>
      <c r="GYC299" s="91"/>
      <c r="GYD299" s="91"/>
      <c r="GYE299" s="91"/>
      <c r="GYF299" s="91"/>
      <c r="GYG299" s="91"/>
      <c r="GYH299" s="91"/>
      <c r="GYI299" s="91"/>
      <c r="GYJ299" s="91"/>
      <c r="GYK299" s="91"/>
      <c r="GYL299" s="91"/>
      <c r="GYM299" s="91"/>
      <c r="GYN299" s="91"/>
      <c r="GYO299" s="91"/>
      <c r="GYP299" s="91"/>
      <c r="GYQ299" s="91"/>
      <c r="GYR299" s="91"/>
      <c r="GYS299" s="91"/>
      <c r="GYT299" s="91"/>
      <c r="GYU299" s="91"/>
      <c r="GYV299" s="91"/>
      <c r="GYW299" s="91"/>
      <c r="GYX299" s="91"/>
      <c r="GYY299" s="91"/>
      <c r="GYZ299" s="91"/>
      <c r="GZA299" s="91"/>
      <c r="GZB299" s="91"/>
      <c r="GZC299" s="91"/>
      <c r="GZD299" s="91"/>
      <c r="GZE299" s="91"/>
      <c r="GZF299" s="91"/>
      <c r="GZG299" s="91"/>
      <c r="GZH299" s="91"/>
      <c r="GZI299" s="91"/>
      <c r="GZJ299" s="91"/>
      <c r="GZK299" s="91"/>
      <c r="GZL299" s="91"/>
      <c r="GZM299" s="91"/>
      <c r="GZN299" s="91"/>
      <c r="GZO299" s="91"/>
      <c r="GZP299" s="91"/>
      <c r="GZQ299" s="91"/>
      <c r="GZR299" s="91"/>
      <c r="GZS299" s="91"/>
      <c r="GZT299" s="91"/>
      <c r="GZU299" s="91"/>
      <c r="GZV299" s="91"/>
      <c r="GZW299" s="91"/>
      <c r="GZX299" s="91"/>
      <c r="GZY299" s="91"/>
      <c r="GZZ299" s="91"/>
      <c r="HAA299" s="91"/>
      <c r="HAB299" s="91"/>
      <c r="HAC299" s="91"/>
      <c r="HAD299" s="91"/>
      <c r="HAE299" s="91"/>
      <c r="HAF299" s="91"/>
      <c r="HAG299" s="91"/>
      <c r="HAH299" s="91"/>
      <c r="HAI299" s="91"/>
      <c r="HAJ299" s="91"/>
      <c r="HAK299" s="91"/>
      <c r="HAL299" s="91"/>
      <c r="HAM299" s="91"/>
      <c r="HAN299" s="91"/>
      <c r="HAO299" s="91"/>
      <c r="HAP299" s="91"/>
      <c r="HAQ299" s="91"/>
      <c r="HAR299" s="91"/>
      <c r="HAS299" s="91"/>
      <c r="HAT299" s="91"/>
      <c r="HAU299" s="91"/>
      <c r="HAV299" s="91"/>
      <c r="HAW299" s="91"/>
      <c r="HAX299" s="91"/>
      <c r="HAY299" s="91"/>
      <c r="HAZ299" s="91"/>
      <c r="HBA299" s="91"/>
      <c r="HBB299" s="91"/>
      <c r="HBC299" s="91"/>
      <c r="HBD299" s="91"/>
      <c r="HBE299" s="91"/>
      <c r="HBF299" s="91"/>
      <c r="HBG299" s="91"/>
      <c r="HBH299" s="91"/>
      <c r="HBI299" s="91"/>
      <c r="HBJ299" s="91"/>
      <c r="HBK299" s="91"/>
      <c r="HBL299" s="91"/>
      <c r="HBM299" s="91"/>
      <c r="HBN299" s="91"/>
      <c r="HBO299" s="91"/>
      <c r="HBP299" s="91"/>
      <c r="HBQ299" s="91"/>
      <c r="HBR299" s="91"/>
      <c r="HBS299" s="91"/>
      <c r="HBT299" s="91"/>
      <c r="HBU299" s="91"/>
      <c r="HBV299" s="91"/>
      <c r="HBW299" s="91"/>
      <c r="HBX299" s="91"/>
      <c r="HBY299" s="91"/>
      <c r="HBZ299" s="91"/>
      <c r="HCA299" s="91"/>
      <c r="HCB299" s="91"/>
      <c r="HCC299" s="91"/>
      <c r="HCD299" s="91"/>
      <c r="HCE299" s="91"/>
      <c r="HCF299" s="91"/>
      <c r="HCG299" s="91"/>
      <c r="HCH299" s="91"/>
      <c r="HCI299" s="91"/>
      <c r="HCJ299" s="91"/>
      <c r="HCK299" s="91"/>
      <c r="HCL299" s="91"/>
      <c r="HCM299" s="91"/>
      <c r="HCN299" s="91"/>
      <c r="HCO299" s="91"/>
      <c r="HCP299" s="91"/>
      <c r="HCQ299" s="91"/>
      <c r="HCR299" s="91"/>
      <c r="HCS299" s="91"/>
      <c r="HCT299" s="91"/>
      <c r="HCU299" s="91"/>
      <c r="HCV299" s="91"/>
      <c r="HCW299" s="91"/>
      <c r="HCX299" s="91"/>
      <c r="HCY299" s="91"/>
      <c r="HCZ299" s="91"/>
      <c r="HDA299" s="91"/>
      <c r="HDB299" s="91"/>
      <c r="HDC299" s="91"/>
      <c r="HDD299" s="91"/>
      <c r="HDE299" s="91"/>
      <c r="HDF299" s="91"/>
      <c r="HDG299" s="91"/>
      <c r="HDH299" s="91"/>
      <c r="HDI299" s="91"/>
      <c r="HDJ299" s="91"/>
      <c r="HDK299" s="91"/>
      <c r="HDL299" s="91"/>
      <c r="HDM299" s="91"/>
      <c r="HDN299" s="91"/>
      <c r="HDO299" s="91"/>
      <c r="HDP299" s="91"/>
      <c r="HDQ299" s="91"/>
      <c r="HDR299" s="91"/>
      <c r="HDS299" s="91"/>
      <c r="HDT299" s="91"/>
      <c r="HDU299" s="91"/>
      <c r="HDV299" s="91"/>
      <c r="HDW299" s="91"/>
      <c r="HDX299" s="91"/>
      <c r="HDY299" s="91"/>
      <c r="HDZ299" s="91"/>
      <c r="HEA299" s="91"/>
      <c r="HEB299" s="91"/>
      <c r="HEC299" s="91"/>
      <c r="HED299" s="91"/>
      <c r="HEE299" s="91"/>
      <c r="HEF299" s="91"/>
      <c r="HEG299" s="91"/>
      <c r="HEH299" s="91"/>
      <c r="HEI299" s="91"/>
      <c r="HEJ299" s="91"/>
      <c r="HEK299" s="91"/>
      <c r="HEL299" s="91"/>
      <c r="HEM299" s="91"/>
      <c r="HEN299" s="91"/>
      <c r="HEO299" s="91"/>
      <c r="HEP299" s="91"/>
      <c r="HEQ299" s="91"/>
      <c r="HER299" s="91"/>
      <c r="HES299" s="91"/>
      <c r="HET299" s="91"/>
      <c r="HEU299" s="91"/>
      <c r="HEV299" s="91"/>
      <c r="HEW299" s="91"/>
      <c r="HEX299" s="91"/>
      <c r="HEY299" s="91"/>
      <c r="HEZ299" s="91"/>
      <c r="HFA299" s="91"/>
      <c r="HFB299" s="91"/>
      <c r="HFC299" s="91"/>
      <c r="HFD299" s="91"/>
      <c r="HFE299" s="91"/>
      <c r="HFF299" s="91"/>
      <c r="HFG299" s="91"/>
      <c r="HFH299" s="91"/>
      <c r="HFI299" s="91"/>
      <c r="HFJ299" s="91"/>
      <c r="HFK299" s="91"/>
      <c r="HFL299" s="91"/>
      <c r="HFM299" s="91"/>
      <c r="HFN299" s="91"/>
      <c r="HFO299" s="91"/>
      <c r="HFP299" s="91"/>
      <c r="HFQ299" s="91"/>
      <c r="HFR299" s="91"/>
      <c r="HFS299" s="91"/>
      <c r="HFT299" s="91"/>
      <c r="HFU299" s="91"/>
      <c r="HFV299" s="91"/>
      <c r="HFW299" s="91"/>
      <c r="HFX299" s="91"/>
      <c r="HFY299" s="91"/>
      <c r="HFZ299" s="91"/>
      <c r="HGA299" s="91"/>
      <c r="HGB299" s="91"/>
      <c r="HGC299" s="91"/>
      <c r="HGD299" s="91"/>
      <c r="HGE299" s="91"/>
      <c r="HGF299" s="91"/>
      <c r="HGG299" s="91"/>
      <c r="HGH299" s="91"/>
      <c r="HGI299" s="91"/>
      <c r="HGJ299" s="91"/>
      <c r="HGK299" s="91"/>
      <c r="HGL299" s="91"/>
      <c r="HGM299" s="91"/>
      <c r="HGN299" s="91"/>
      <c r="HGO299" s="91"/>
      <c r="HGP299" s="91"/>
      <c r="HGQ299" s="91"/>
      <c r="HGR299" s="91"/>
      <c r="HGS299" s="91"/>
      <c r="HGT299" s="91"/>
      <c r="HGU299" s="91"/>
      <c r="HGV299" s="91"/>
      <c r="HGW299" s="91"/>
      <c r="HGX299" s="91"/>
      <c r="HGY299" s="91"/>
      <c r="HGZ299" s="91"/>
      <c r="HHA299" s="91"/>
      <c r="HHB299" s="91"/>
      <c r="HHC299" s="91"/>
      <c r="HHD299" s="91"/>
      <c r="HHE299" s="91"/>
      <c r="HHF299" s="91"/>
      <c r="HHG299" s="91"/>
      <c r="HHH299" s="91"/>
      <c r="HHI299" s="91"/>
      <c r="HHJ299" s="91"/>
      <c r="HHK299" s="91"/>
      <c r="HHL299" s="91"/>
      <c r="HHM299" s="91"/>
      <c r="HHN299" s="91"/>
      <c r="HHO299" s="91"/>
      <c r="HHP299" s="91"/>
      <c r="HHQ299" s="91"/>
      <c r="HHR299" s="91"/>
      <c r="HHS299" s="91"/>
      <c r="HHT299" s="91"/>
      <c r="HHU299" s="91"/>
      <c r="HHV299" s="91"/>
      <c r="HHW299" s="91"/>
      <c r="HHX299" s="91"/>
      <c r="HHY299" s="91"/>
      <c r="HHZ299" s="91"/>
      <c r="HIA299" s="91"/>
      <c r="HIB299" s="91"/>
      <c r="HIC299" s="91"/>
      <c r="HID299" s="91"/>
      <c r="HIE299" s="91"/>
      <c r="HIF299" s="91"/>
      <c r="HIG299" s="91"/>
      <c r="HIH299" s="91"/>
      <c r="HII299" s="91"/>
      <c r="HIJ299" s="91"/>
      <c r="HIK299" s="91"/>
      <c r="HIL299" s="91"/>
      <c r="HIM299" s="91"/>
      <c r="HIN299" s="91"/>
      <c r="HIO299" s="91"/>
      <c r="HIP299" s="91"/>
      <c r="HIQ299" s="91"/>
      <c r="HIR299" s="91"/>
      <c r="HIS299" s="91"/>
      <c r="HIT299" s="91"/>
      <c r="HIU299" s="91"/>
      <c r="HIV299" s="91"/>
      <c r="HIW299" s="91"/>
      <c r="HIX299" s="91"/>
      <c r="HIY299" s="91"/>
      <c r="HIZ299" s="91"/>
      <c r="HJA299" s="91"/>
      <c r="HJB299" s="91"/>
      <c r="HJC299" s="91"/>
      <c r="HJD299" s="91"/>
      <c r="HJE299" s="91"/>
      <c r="HJF299" s="91"/>
      <c r="HJG299" s="91"/>
      <c r="HJH299" s="91"/>
      <c r="HJI299" s="91"/>
      <c r="HJJ299" s="91"/>
      <c r="HJK299" s="91"/>
      <c r="HJL299" s="91"/>
      <c r="HJM299" s="91"/>
      <c r="HJN299" s="91"/>
      <c r="HJO299" s="91"/>
      <c r="HJP299" s="91"/>
      <c r="HJQ299" s="91"/>
      <c r="HJR299" s="91"/>
      <c r="HJS299" s="91"/>
      <c r="HJT299" s="91"/>
      <c r="HJU299" s="91"/>
      <c r="HJV299" s="91"/>
      <c r="HJW299" s="91"/>
      <c r="HJX299" s="91"/>
      <c r="HJY299" s="91"/>
      <c r="HJZ299" s="91"/>
      <c r="HKA299" s="91"/>
      <c r="HKB299" s="91"/>
      <c r="HKC299" s="91"/>
      <c r="HKD299" s="91"/>
      <c r="HKE299" s="91"/>
      <c r="HKF299" s="91"/>
      <c r="HKG299" s="91"/>
      <c r="HKH299" s="91"/>
      <c r="HKI299" s="91"/>
      <c r="HKJ299" s="91"/>
      <c r="HKK299" s="91"/>
      <c r="HKL299" s="91"/>
      <c r="HKM299" s="91"/>
      <c r="HKN299" s="91"/>
      <c r="HKO299" s="91"/>
      <c r="HKP299" s="91"/>
      <c r="HKQ299" s="91"/>
      <c r="HKR299" s="91"/>
      <c r="HKS299" s="91"/>
      <c r="HKT299" s="91"/>
      <c r="HKU299" s="91"/>
      <c r="HKV299" s="91"/>
      <c r="HKW299" s="91"/>
      <c r="HKX299" s="91"/>
      <c r="HKY299" s="91"/>
      <c r="HKZ299" s="91"/>
      <c r="HLA299" s="91"/>
      <c r="HLB299" s="91"/>
      <c r="HLC299" s="91"/>
      <c r="HLD299" s="91"/>
      <c r="HLE299" s="91"/>
      <c r="HLF299" s="91"/>
      <c r="HLG299" s="91"/>
      <c r="HLH299" s="91"/>
      <c r="HLI299" s="91"/>
      <c r="HLJ299" s="91"/>
      <c r="HLK299" s="91"/>
      <c r="HLL299" s="91"/>
      <c r="HLM299" s="91"/>
      <c r="HLN299" s="91"/>
      <c r="HLO299" s="91"/>
      <c r="HLP299" s="91"/>
      <c r="HLQ299" s="91"/>
      <c r="HLR299" s="91"/>
      <c r="HLS299" s="91"/>
      <c r="HLT299" s="91"/>
      <c r="HLU299" s="91"/>
      <c r="HLV299" s="91"/>
      <c r="HLW299" s="91"/>
      <c r="HLX299" s="91"/>
      <c r="HLY299" s="91"/>
      <c r="HLZ299" s="91"/>
      <c r="HMA299" s="91"/>
      <c r="HMB299" s="91"/>
      <c r="HMC299" s="91"/>
      <c r="HMD299" s="91"/>
      <c r="HME299" s="91"/>
      <c r="HMF299" s="91"/>
      <c r="HMG299" s="91"/>
      <c r="HMH299" s="91"/>
      <c r="HMI299" s="91"/>
      <c r="HMJ299" s="91"/>
      <c r="HMK299" s="91"/>
      <c r="HML299" s="91"/>
      <c r="HMM299" s="91"/>
      <c r="HMN299" s="91"/>
      <c r="HMO299" s="91"/>
      <c r="HMP299" s="91"/>
      <c r="HMQ299" s="91"/>
      <c r="HMR299" s="91"/>
      <c r="HMS299" s="91"/>
      <c r="HMT299" s="91"/>
      <c r="HMU299" s="91"/>
      <c r="HMV299" s="91"/>
      <c r="HMW299" s="91"/>
      <c r="HMX299" s="91"/>
      <c r="HMY299" s="91"/>
      <c r="HMZ299" s="91"/>
      <c r="HNA299" s="91"/>
      <c r="HNB299" s="91"/>
      <c r="HNC299" s="91"/>
      <c r="HND299" s="91"/>
      <c r="HNE299" s="91"/>
      <c r="HNF299" s="91"/>
      <c r="HNG299" s="91"/>
      <c r="HNH299" s="91"/>
      <c r="HNI299" s="91"/>
      <c r="HNJ299" s="91"/>
      <c r="HNK299" s="91"/>
      <c r="HNL299" s="91"/>
      <c r="HNM299" s="91"/>
      <c r="HNN299" s="91"/>
      <c r="HNO299" s="91"/>
      <c r="HNP299" s="91"/>
      <c r="HNQ299" s="91"/>
      <c r="HNR299" s="91"/>
      <c r="HNS299" s="91"/>
      <c r="HNT299" s="91"/>
      <c r="HNU299" s="91"/>
      <c r="HNV299" s="91"/>
      <c r="HNW299" s="91"/>
      <c r="HNX299" s="91"/>
      <c r="HNY299" s="91"/>
      <c r="HNZ299" s="91"/>
      <c r="HOA299" s="91"/>
      <c r="HOB299" s="91"/>
      <c r="HOC299" s="91"/>
      <c r="HOD299" s="91"/>
      <c r="HOE299" s="91"/>
      <c r="HOF299" s="91"/>
      <c r="HOG299" s="91"/>
      <c r="HOH299" s="91"/>
      <c r="HOI299" s="91"/>
      <c r="HOJ299" s="91"/>
      <c r="HOK299" s="91"/>
      <c r="HOL299" s="91"/>
      <c r="HOM299" s="91"/>
      <c r="HON299" s="91"/>
      <c r="HOO299" s="91"/>
      <c r="HOP299" s="91"/>
      <c r="HOQ299" s="91"/>
      <c r="HOR299" s="91"/>
      <c r="HOS299" s="91"/>
      <c r="HOT299" s="91"/>
      <c r="HOU299" s="91"/>
      <c r="HOV299" s="91"/>
      <c r="HOW299" s="91"/>
      <c r="HOX299" s="91"/>
      <c r="HOY299" s="91"/>
      <c r="HOZ299" s="91"/>
      <c r="HPA299" s="91"/>
      <c r="HPB299" s="91"/>
      <c r="HPC299" s="91"/>
      <c r="HPD299" s="91"/>
      <c r="HPE299" s="91"/>
      <c r="HPF299" s="91"/>
      <c r="HPG299" s="91"/>
      <c r="HPH299" s="91"/>
      <c r="HPI299" s="91"/>
      <c r="HPJ299" s="91"/>
      <c r="HPK299" s="91"/>
      <c r="HPL299" s="91"/>
      <c r="HPM299" s="91"/>
      <c r="HPN299" s="91"/>
      <c r="HPO299" s="91"/>
      <c r="HPP299" s="91"/>
      <c r="HPQ299" s="91"/>
      <c r="HPR299" s="91"/>
      <c r="HPS299" s="91"/>
      <c r="HPT299" s="91"/>
      <c r="HPU299" s="91"/>
      <c r="HPV299" s="91"/>
      <c r="HPW299" s="91"/>
      <c r="HPX299" s="91"/>
      <c r="HPY299" s="91"/>
      <c r="HPZ299" s="91"/>
      <c r="HQA299" s="91"/>
      <c r="HQB299" s="91"/>
      <c r="HQC299" s="91"/>
      <c r="HQD299" s="91"/>
      <c r="HQE299" s="91"/>
      <c r="HQF299" s="91"/>
      <c r="HQG299" s="91"/>
      <c r="HQH299" s="91"/>
      <c r="HQI299" s="91"/>
      <c r="HQJ299" s="91"/>
      <c r="HQK299" s="91"/>
      <c r="HQL299" s="91"/>
      <c r="HQM299" s="91"/>
      <c r="HQN299" s="91"/>
      <c r="HQO299" s="91"/>
      <c r="HQP299" s="91"/>
      <c r="HQQ299" s="91"/>
      <c r="HQR299" s="91"/>
      <c r="HQS299" s="91"/>
      <c r="HQT299" s="91"/>
      <c r="HQU299" s="91"/>
      <c r="HQV299" s="91"/>
      <c r="HQW299" s="91"/>
      <c r="HQX299" s="91"/>
      <c r="HQY299" s="91"/>
      <c r="HQZ299" s="91"/>
      <c r="HRA299" s="91"/>
      <c r="HRB299" s="91"/>
      <c r="HRC299" s="91"/>
      <c r="HRD299" s="91"/>
      <c r="HRE299" s="91"/>
      <c r="HRF299" s="91"/>
      <c r="HRG299" s="91"/>
      <c r="HRH299" s="91"/>
      <c r="HRI299" s="91"/>
      <c r="HRJ299" s="91"/>
      <c r="HRK299" s="91"/>
      <c r="HRL299" s="91"/>
      <c r="HRM299" s="91"/>
      <c r="HRN299" s="91"/>
      <c r="HRO299" s="91"/>
      <c r="HRP299" s="91"/>
      <c r="HRQ299" s="91"/>
      <c r="HRR299" s="91"/>
      <c r="HRS299" s="91"/>
      <c r="HRT299" s="91"/>
      <c r="HRU299" s="91"/>
      <c r="HRV299" s="91"/>
      <c r="HRW299" s="91"/>
      <c r="HRX299" s="91"/>
      <c r="HRY299" s="91"/>
      <c r="HRZ299" s="91"/>
      <c r="HSA299" s="91"/>
      <c r="HSB299" s="91"/>
      <c r="HSC299" s="91"/>
      <c r="HSD299" s="91"/>
      <c r="HSE299" s="91"/>
      <c r="HSF299" s="91"/>
      <c r="HSG299" s="91"/>
      <c r="HSH299" s="91"/>
      <c r="HSI299" s="91"/>
      <c r="HSJ299" s="91"/>
      <c r="HSK299" s="91"/>
      <c r="HSL299" s="91"/>
      <c r="HSM299" s="91"/>
      <c r="HSN299" s="91"/>
      <c r="HSO299" s="91"/>
      <c r="HSP299" s="91"/>
      <c r="HSQ299" s="91"/>
      <c r="HSR299" s="91"/>
      <c r="HSS299" s="91"/>
      <c r="HST299" s="91"/>
      <c r="HSU299" s="91"/>
      <c r="HSV299" s="91"/>
      <c r="HSW299" s="91"/>
      <c r="HSX299" s="91"/>
      <c r="HSY299" s="91"/>
      <c r="HSZ299" s="91"/>
      <c r="HTA299" s="91"/>
      <c r="HTB299" s="91"/>
      <c r="HTC299" s="91"/>
      <c r="HTD299" s="91"/>
      <c r="HTE299" s="91"/>
      <c r="HTF299" s="91"/>
      <c r="HTG299" s="91"/>
      <c r="HTH299" s="91"/>
      <c r="HTI299" s="91"/>
      <c r="HTJ299" s="91"/>
      <c r="HTK299" s="91"/>
      <c r="HTL299" s="91"/>
      <c r="HTM299" s="91"/>
      <c r="HTN299" s="91"/>
      <c r="HTO299" s="91"/>
      <c r="HTP299" s="91"/>
      <c r="HTQ299" s="91"/>
      <c r="HTR299" s="91"/>
      <c r="HTS299" s="91"/>
      <c r="HTT299" s="91"/>
      <c r="HTU299" s="91"/>
      <c r="HTV299" s="91"/>
      <c r="HTW299" s="91"/>
      <c r="HTX299" s="91"/>
      <c r="HTY299" s="91"/>
      <c r="HTZ299" s="91"/>
      <c r="HUA299" s="91"/>
      <c r="HUB299" s="91"/>
      <c r="HUC299" s="91"/>
      <c r="HUD299" s="91"/>
      <c r="HUE299" s="91"/>
      <c r="HUF299" s="91"/>
      <c r="HUG299" s="91"/>
      <c r="HUH299" s="91"/>
      <c r="HUI299" s="91"/>
      <c r="HUJ299" s="91"/>
      <c r="HUK299" s="91"/>
      <c r="HUL299" s="91"/>
      <c r="HUM299" s="91"/>
      <c r="HUN299" s="91"/>
      <c r="HUO299" s="91"/>
      <c r="HUP299" s="91"/>
      <c r="HUQ299" s="91"/>
      <c r="HUR299" s="91"/>
      <c r="HUS299" s="91"/>
      <c r="HUT299" s="91"/>
      <c r="HUU299" s="91"/>
      <c r="HUV299" s="91"/>
      <c r="HUW299" s="91"/>
      <c r="HUX299" s="91"/>
      <c r="HUY299" s="91"/>
      <c r="HUZ299" s="91"/>
      <c r="HVA299" s="91"/>
      <c r="HVB299" s="91"/>
      <c r="HVC299" s="91"/>
      <c r="HVD299" s="91"/>
      <c r="HVE299" s="91"/>
      <c r="HVF299" s="91"/>
      <c r="HVG299" s="91"/>
      <c r="HVH299" s="91"/>
      <c r="HVI299" s="91"/>
      <c r="HVJ299" s="91"/>
      <c r="HVK299" s="91"/>
      <c r="HVL299" s="91"/>
      <c r="HVM299" s="91"/>
      <c r="HVN299" s="91"/>
      <c r="HVO299" s="91"/>
      <c r="HVP299" s="91"/>
      <c r="HVQ299" s="91"/>
      <c r="HVR299" s="91"/>
      <c r="HVS299" s="91"/>
      <c r="HVT299" s="91"/>
      <c r="HVU299" s="91"/>
      <c r="HVV299" s="91"/>
      <c r="HVW299" s="91"/>
      <c r="HVX299" s="91"/>
      <c r="HVY299" s="91"/>
      <c r="HVZ299" s="91"/>
      <c r="HWA299" s="91"/>
      <c r="HWB299" s="91"/>
      <c r="HWC299" s="91"/>
      <c r="HWD299" s="91"/>
      <c r="HWE299" s="91"/>
      <c r="HWF299" s="91"/>
      <c r="HWG299" s="91"/>
      <c r="HWH299" s="91"/>
      <c r="HWI299" s="91"/>
      <c r="HWJ299" s="91"/>
      <c r="HWK299" s="91"/>
      <c r="HWL299" s="91"/>
      <c r="HWM299" s="91"/>
      <c r="HWN299" s="91"/>
      <c r="HWO299" s="91"/>
      <c r="HWP299" s="91"/>
      <c r="HWQ299" s="91"/>
      <c r="HWR299" s="91"/>
      <c r="HWS299" s="91"/>
      <c r="HWT299" s="91"/>
      <c r="HWU299" s="91"/>
      <c r="HWV299" s="91"/>
      <c r="HWW299" s="91"/>
      <c r="HWX299" s="91"/>
      <c r="HWY299" s="91"/>
      <c r="HWZ299" s="91"/>
      <c r="HXA299" s="91"/>
      <c r="HXB299" s="91"/>
      <c r="HXC299" s="91"/>
      <c r="HXD299" s="91"/>
      <c r="HXE299" s="91"/>
      <c r="HXF299" s="91"/>
      <c r="HXG299" s="91"/>
      <c r="HXH299" s="91"/>
      <c r="HXI299" s="91"/>
      <c r="HXJ299" s="91"/>
      <c r="HXK299" s="91"/>
      <c r="HXL299" s="91"/>
      <c r="HXM299" s="91"/>
      <c r="HXN299" s="91"/>
      <c r="HXO299" s="91"/>
      <c r="HXP299" s="91"/>
      <c r="HXQ299" s="91"/>
      <c r="HXR299" s="91"/>
      <c r="HXS299" s="91"/>
      <c r="HXT299" s="91"/>
      <c r="HXU299" s="91"/>
      <c r="HXV299" s="91"/>
      <c r="HXW299" s="91"/>
      <c r="HXX299" s="91"/>
      <c r="HXY299" s="91"/>
      <c r="HXZ299" s="91"/>
      <c r="HYA299" s="91"/>
      <c r="HYB299" s="91"/>
      <c r="HYC299" s="91"/>
      <c r="HYD299" s="91"/>
      <c r="HYE299" s="91"/>
      <c r="HYF299" s="91"/>
      <c r="HYG299" s="91"/>
      <c r="HYH299" s="91"/>
      <c r="HYI299" s="91"/>
      <c r="HYJ299" s="91"/>
      <c r="HYK299" s="91"/>
      <c r="HYL299" s="91"/>
      <c r="HYM299" s="91"/>
      <c r="HYN299" s="91"/>
      <c r="HYO299" s="91"/>
      <c r="HYP299" s="91"/>
      <c r="HYQ299" s="91"/>
      <c r="HYR299" s="91"/>
      <c r="HYS299" s="91"/>
      <c r="HYT299" s="91"/>
      <c r="HYU299" s="91"/>
      <c r="HYV299" s="91"/>
      <c r="HYW299" s="91"/>
      <c r="HYX299" s="91"/>
      <c r="HYY299" s="91"/>
      <c r="HYZ299" s="91"/>
      <c r="HZA299" s="91"/>
      <c r="HZB299" s="91"/>
      <c r="HZC299" s="91"/>
      <c r="HZD299" s="91"/>
      <c r="HZE299" s="91"/>
      <c r="HZF299" s="91"/>
      <c r="HZG299" s="91"/>
      <c r="HZH299" s="91"/>
      <c r="HZI299" s="91"/>
      <c r="HZJ299" s="91"/>
      <c r="HZK299" s="91"/>
      <c r="HZL299" s="91"/>
      <c r="HZM299" s="91"/>
      <c r="HZN299" s="91"/>
      <c r="HZO299" s="91"/>
      <c r="HZP299" s="91"/>
      <c r="HZQ299" s="91"/>
      <c r="HZR299" s="91"/>
      <c r="HZS299" s="91"/>
      <c r="HZT299" s="91"/>
      <c r="HZU299" s="91"/>
      <c r="HZV299" s="91"/>
      <c r="HZW299" s="91"/>
      <c r="HZX299" s="91"/>
      <c r="HZY299" s="91"/>
      <c r="HZZ299" s="91"/>
      <c r="IAA299" s="91"/>
      <c r="IAB299" s="91"/>
      <c r="IAC299" s="91"/>
      <c r="IAD299" s="91"/>
      <c r="IAE299" s="91"/>
      <c r="IAF299" s="91"/>
      <c r="IAG299" s="91"/>
      <c r="IAH299" s="91"/>
      <c r="IAI299" s="91"/>
      <c r="IAJ299" s="91"/>
      <c r="IAK299" s="91"/>
      <c r="IAL299" s="91"/>
      <c r="IAM299" s="91"/>
      <c r="IAN299" s="91"/>
      <c r="IAO299" s="91"/>
      <c r="IAP299" s="91"/>
      <c r="IAQ299" s="91"/>
      <c r="IAR299" s="91"/>
      <c r="IAS299" s="91"/>
      <c r="IAT299" s="91"/>
      <c r="IAU299" s="91"/>
      <c r="IAV299" s="91"/>
      <c r="IAW299" s="91"/>
      <c r="IAX299" s="91"/>
      <c r="IAY299" s="91"/>
      <c r="IAZ299" s="91"/>
      <c r="IBA299" s="91"/>
      <c r="IBB299" s="91"/>
      <c r="IBC299" s="91"/>
      <c r="IBD299" s="91"/>
      <c r="IBE299" s="91"/>
      <c r="IBF299" s="91"/>
      <c r="IBG299" s="91"/>
      <c r="IBH299" s="91"/>
      <c r="IBI299" s="91"/>
      <c r="IBJ299" s="91"/>
      <c r="IBK299" s="91"/>
      <c r="IBL299" s="91"/>
      <c r="IBM299" s="91"/>
      <c r="IBN299" s="91"/>
      <c r="IBO299" s="91"/>
      <c r="IBP299" s="91"/>
      <c r="IBQ299" s="91"/>
      <c r="IBR299" s="91"/>
      <c r="IBS299" s="91"/>
      <c r="IBT299" s="91"/>
      <c r="IBU299" s="91"/>
      <c r="IBV299" s="91"/>
      <c r="IBW299" s="91"/>
      <c r="IBX299" s="91"/>
      <c r="IBY299" s="91"/>
      <c r="IBZ299" s="91"/>
      <c r="ICA299" s="91"/>
      <c r="ICB299" s="91"/>
      <c r="ICC299" s="91"/>
      <c r="ICD299" s="91"/>
      <c r="ICE299" s="91"/>
      <c r="ICF299" s="91"/>
      <c r="ICG299" s="91"/>
      <c r="ICH299" s="91"/>
      <c r="ICI299" s="91"/>
      <c r="ICJ299" s="91"/>
      <c r="ICK299" s="91"/>
      <c r="ICL299" s="91"/>
      <c r="ICM299" s="91"/>
      <c r="ICN299" s="91"/>
      <c r="ICO299" s="91"/>
      <c r="ICP299" s="91"/>
      <c r="ICQ299" s="91"/>
      <c r="ICR299" s="91"/>
      <c r="ICS299" s="91"/>
      <c r="ICT299" s="91"/>
      <c r="ICU299" s="91"/>
      <c r="ICV299" s="91"/>
      <c r="ICW299" s="91"/>
      <c r="ICX299" s="91"/>
      <c r="ICY299" s="91"/>
      <c r="ICZ299" s="91"/>
      <c r="IDA299" s="91"/>
      <c r="IDB299" s="91"/>
      <c r="IDC299" s="91"/>
      <c r="IDD299" s="91"/>
      <c r="IDE299" s="91"/>
      <c r="IDF299" s="91"/>
      <c r="IDG299" s="91"/>
      <c r="IDH299" s="91"/>
      <c r="IDI299" s="91"/>
      <c r="IDJ299" s="91"/>
      <c r="IDK299" s="91"/>
      <c r="IDL299" s="91"/>
      <c r="IDM299" s="91"/>
      <c r="IDN299" s="91"/>
      <c r="IDO299" s="91"/>
      <c r="IDP299" s="91"/>
      <c r="IDQ299" s="91"/>
      <c r="IDR299" s="91"/>
      <c r="IDS299" s="91"/>
      <c r="IDT299" s="91"/>
      <c r="IDU299" s="91"/>
      <c r="IDV299" s="91"/>
      <c r="IDW299" s="91"/>
      <c r="IDX299" s="91"/>
      <c r="IDY299" s="91"/>
      <c r="IDZ299" s="91"/>
      <c r="IEA299" s="91"/>
      <c r="IEB299" s="91"/>
      <c r="IEC299" s="91"/>
      <c r="IED299" s="91"/>
      <c r="IEE299" s="91"/>
      <c r="IEF299" s="91"/>
      <c r="IEG299" s="91"/>
      <c r="IEH299" s="91"/>
      <c r="IEI299" s="91"/>
      <c r="IEJ299" s="91"/>
      <c r="IEK299" s="91"/>
      <c r="IEL299" s="91"/>
      <c r="IEM299" s="91"/>
      <c r="IEN299" s="91"/>
      <c r="IEO299" s="91"/>
      <c r="IEP299" s="91"/>
      <c r="IEQ299" s="91"/>
      <c r="IER299" s="91"/>
      <c r="IES299" s="91"/>
      <c r="IET299" s="91"/>
      <c r="IEU299" s="91"/>
      <c r="IEV299" s="91"/>
      <c r="IEW299" s="91"/>
      <c r="IEX299" s="91"/>
      <c r="IEY299" s="91"/>
      <c r="IEZ299" s="91"/>
      <c r="IFA299" s="91"/>
      <c r="IFB299" s="91"/>
      <c r="IFC299" s="91"/>
      <c r="IFD299" s="91"/>
      <c r="IFE299" s="91"/>
      <c r="IFF299" s="91"/>
      <c r="IFG299" s="91"/>
      <c r="IFH299" s="91"/>
      <c r="IFI299" s="91"/>
      <c r="IFJ299" s="91"/>
      <c r="IFK299" s="91"/>
      <c r="IFL299" s="91"/>
      <c r="IFM299" s="91"/>
      <c r="IFN299" s="91"/>
      <c r="IFO299" s="91"/>
      <c r="IFP299" s="91"/>
      <c r="IFQ299" s="91"/>
      <c r="IFR299" s="91"/>
      <c r="IFS299" s="91"/>
      <c r="IFT299" s="91"/>
      <c r="IFU299" s="91"/>
      <c r="IFV299" s="91"/>
      <c r="IFW299" s="91"/>
      <c r="IFX299" s="91"/>
      <c r="IFY299" s="91"/>
      <c r="IFZ299" s="91"/>
      <c r="IGA299" s="91"/>
      <c r="IGB299" s="91"/>
      <c r="IGC299" s="91"/>
      <c r="IGD299" s="91"/>
      <c r="IGE299" s="91"/>
      <c r="IGF299" s="91"/>
      <c r="IGG299" s="91"/>
      <c r="IGH299" s="91"/>
      <c r="IGI299" s="91"/>
      <c r="IGJ299" s="91"/>
      <c r="IGK299" s="91"/>
      <c r="IGL299" s="91"/>
      <c r="IGM299" s="91"/>
      <c r="IGN299" s="91"/>
      <c r="IGO299" s="91"/>
      <c r="IGP299" s="91"/>
      <c r="IGQ299" s="91"/>
      <c r="IGR299" s="91"/>
      <c r="IGS299" s="91"/>
      <c r="IGT299" s="91"/>
      <c r="IGU299" s="91"/>
      <c r="IGV299" s="91"/>
      <c r="IGW299" s="91"/>
      <c r="IGX299" s="91"/>
      <c r="IGY299" s="91"/>
      <c r="IGZ299" s="91"/>
      <c r="IHA299" s="91"/>
      <c r="IHB299" s="91"/>
      <c r="IHC299" s="91"/>
      <c r="IHD299" s="91"/>
      <c r="IHE299" s="91"/>
      <c r="IHF299" s="91"/>
      <c r="IHG299" s="91"/>
      <c r="IHH299" s="91"/>
      <c r="IHI299" s="91"/>
      <c r="IHJ299" s="91"/>
      <c r="IHK299" s="91"/>
      <c r="IHL299" s="91"/>
      <c r="IHM299" s="91"/>
      <c r="IHN299" s="91"/>
      <c r="IHO299" s="91"/>
      <c r="IHP299" s="91"/>
      <c r="IHQ299" s="91"/>
      <c r="IHR299" s="91"/>
      <c r="IHS299" s="91"/>
      <c r="IHT299" s="91"/>
      <c r="IHU299" s="91"/>
      <c r="IHV299" s="91"/>
      <c r="IHW299" s="91"/>
      <c r="IHX299" s="91"/>
      <c r="IHY299" s="91"/>
      <c r="IHZ299" s="91"/>
      <c r="IIA299" s="91"/>
      <c r="IIB299" s="91"/>
      <c r="IIC299" s="91"/>
      <c r="IID299" s="91"/>
      <c r="IIE299" s="91"/>
      <c r="IIF299" s="91"/>
      <c r="IIG299" s="91"/>
      <c r="IIH299" s="91"/>
      <c r="III299" s="91"/>
      <c r="IIJ299" s="91"/>
      <c r="IIK299" s="91"/>
      <c r="IIL299" s="91"/>
      <c r="IIM299" s="91"/>
      <c r="IIN299" s="91"/>
      <c r="IIO299" s="91"/>
      <c r="IIP299" s="91"/>
      <c r="IIQ299" s="91"/>
      <c r="IIR299" s="91"/>
      <c r="IIS299" s="91"/>
      <c r="IIT299" s="91"/>
      <c r="IIU299" s="91"/>
      <c r="IIV299" s="91"/>
      <c r="IIW299" s="91"/>
      <c r="IIX299" s="91"/>
      <c r="IIY299" s="91"/>
      <c r="IIZ299" s="91"/>
      <c r="IJA299" s="91"/>
      <c r="IJB299" s="91"/>
      <c r="IJC299" s="91"/>
      <c r="IJD299" s="91"/>
      <c r="IJE299" s="91"/>
      <c r="IJF299" s="91"/>
      <c r="IJG299" s="91"/>
      <c r="IJH299" s="91"/>
      <c r="IJI299" s="91"/>
      <c r="IJJ299" s="91"/>
      <c r="IJK299" s="91"/>
      <c r="IJL299" s="91"/>
      <c r="IJM299" s="91"/>
      <c r="IJN299" s="91"/>
      <c r="IJO299" s="91"/>
      <c r="IJP299" s="91"/>
      <c r="IJQ299" s="91"/>
      <c r="IJR299" s="91"/>
      <c r="IJS299" s="91"/>
      <c r="IJT299" s="91"/>
      <c r="IJU299" s="91"/>
      <c r="IJV299" s="91"/>
      <c r="IJW299" s="91"/>
      <c r="IJX299" s="91"/>
      <c r="IJY299" s="91"/>
      <c r="IJZ299" s="91"/>
      <c r="IKA299" s="91"/>
      <c r="IKB299" s="91"/>
      <c r="IKC299" s="91"/>
      <c r="IKD299" s="91"/>
      <c r="IKE299" s="91"/>
      <c r="IKF299" s="91"/>
      <c r="IKG299" s="91"/>
      <c r="IKH299" s="91"/>
      <c r="IKI299" s="91"/>
      <c r="IKJ299" s="91"/>
      <c r="IKK299" s="91"/>
      <c r="IKL299" s="91"/>
      <c r="IKM299" s="91"/>
      <c r="IKN299" s="91"/>
      <c r="IKO299" s="91"/>
      <c r="IKP299" s="91"/>
      <c r="IKQ299" s="91"/>
      <c r="IKR299" s="91"/>
      <c r="IKS299" s="91"/>
      <c r="IKT299" s="91"/>
      <c r="IKU299" s="91"/>
      <c r="IKV299" s="91"/>
      <c r="IKW299" s="91"/>
      <c r="IKX299" s="91"/>
      <c r="IKY299" s="91"/>
      <c r="IKZ299" s="91"/>
      <c r="ILA299" s="91"/>
      <c r="ILB299" s="91"/>
      <c r="ILC299" s="91"/>
      <c r="ILD299" s="91"/>
      <c r="ILE299" s="91"/>
      <c r="ILF299" s="91"/>
      <c r="ILG299" s="91"/>
      <c r="ILH299" s="91"/>
      <c r="ILI299" s="91"/>
      <c r="ILJ299" s="91"/>
      <c r="ILK299" s="91"/>
      <c r="ILL299" s="91"/>
      <c r="ILM299" s="91"/>
      <c r="ILN299" s="91"/>
      <c r="ILO299" s="91"/>
      <c r="ILP299" s="91"/>
      <c r="ILQ299" s="91"/>
      <c r="ILR299" s="91"/>
      <c r="ILS299" s="91"/>
      <c r="ILT299" s="91"/>
      <c r="ILU299" s="91"/>
      <c r="ILV299" s="91"/>
      <c r="ILW299" s="91"/>
      <c r="ILX299" s="91"/>
      <c r="ILY299" s="91"/>
      <c r="ILZ299" s="91"/>
      <c r="IMA299" s="91"/>
      <c r="IMB299" s="91"/>
      <c r="IMC299" s="91"/>
      <c r="IMD299" s="91"/>
      <c r="IME299" s="91"/>
      <c r="IMF299" s="91"/>
      <c r="IMG299" s="91"/>
      <c r="IMH299" s="91"/>
      <c r="IMI299" s="91"/>
      <c r="IMJ299" s="91"/>
      <c r="IMK299" s="91"/>
      <c r="IML299" s="91"/>
      <c r="IMM299" s="91"/>
      <c r="IMN299" s="91"/>
      <c r="IMO299" s="91"/>
      <c r="IMP299" s="91"/>
      <c r="IMQ299" s="91"/>
      <c r="IMR299" s="91"/>
      <c r="IMS299" s="91"/>
      <c r="IMT299" s="91"/>
      <c r="IMU299" s="91"/>
      <c r="IMV299" s="91"/>
      <c r="IMW299" s="91"/>
      <c r="IMX299" s="91"/>
      <c r="IMY299" s="91"/>
      <c r="IMZ299" s="91"/>
      <c r="INA299" s="91"/>
      <c r="INB299" s="91"/>
      <c r="INC299" s="91"/>
      <c r="IND299" s="91"/>
      <c r="INE299" s="91"/>
      <c r="INF299" s="91"/>
      <c r="ING299" s="91"/>
      <c r="INH299" s="91"/>
      <c r="INI299" s="91"/>
      <c r="INJ299" s="91"/>
      <c r="INK299" s="91"/>
      <c r="INL299" s="91"/>
      <c r="INM299" s="91"/>
      <c r="INN299" s="91"/>
      <c r="INO299" s="91"/>
      <c r="INP299" s="91"/>
      <c r="INQ299" s="91"/>
      <c r="INR299" s="91"/>
      <c r="INS299" s="91"/>
      <c r="INT299" s="91"/>
      <c r="INU299" s="91"/>
      <c r="INV299" s="91"/>
      <c r="INW299" s="91"/>
      <c r="INX299" s="91"/>
      <c r="INY299" s="91"/>
      <c r="INZ299" s="91"/>
      <c r="IOA299" s="91"/>
      <c r="IOB299" s="91"/>
      <c r="IOC299" s="91"/>
      <c r="IOD299" s="91"/>
      <c r="IOE299" s="91"/>
      <c r="IOF299" s="91"/>
      <c r="IOG299" s="91"/>
      <c r="IOH299" s="91"/>
      <c r="IOI299" s="91"/>
      <c r="IOJ299" s="91"/>
      <c r="IOK299" s="91"/>
      <c r="IOL299" s="91"/>
      <c r="IOM299" s="91"/>
      <c r="ION299" s="91"/>
      <c r="IOO299" s="91"/>
      <c r="IOP299" s="91"/>
      <c r="IOQ299" s="91"/>
      <c r="IOR299" s="91"/>
      <c r="IOS299" s="91"/>
      <c r="IOT299" s="91"/>
      <c r="IOU299" s="91"/>
      <c r="IOV299" s="91"/>
      <c r="IOW299" s="91"/>
      <c r="IOX299" s="91"/>
      <c r="IOY299" s="91"/>
      <c r="IOZ299" s="91"/>
      <c r="IPA299" s="91"/>
      <c r="IPB299" s="91"/>
      <c r="IPC299" s="91"/>
      <c r="IPD299" s="91"/>
      <c r="IPE299" s="91"/>
      <c r="IPF299" s="91"/>
      <c r="IPG299" s="91"/>
      <c r="IPH299" s="91"/>
      <c r="IPI299" s="91"/>
      <c r="IPJ299" s="91"/>
      <c r="IPK299" s="91"/>
      <c r="IPL299" s="91"/>
      <c r="IPM299" s="91"/>
      <c r="IPN299" s="91"/>
      <c r="IPO299" s="91"/>
      <c r="IPP299" s="91"/>
      <c r="IPQ299" s="91"/>
      <c r="IPR299" s="91"/>
      <c r="IPS299" s="91"/>
      <c r="IPT299" s="91"/>
      <c r="IPU299" s="91"/>
      <c r="IPV299" s="91"/>
      <c r="IPW299" s="91"/>
      <c r="IPX299" s="91"/>
      <c r="IPY299" s="91"/>
      <c r="IPZ299" s="91"/>
      <c r="IQA299" s="91"/>
      <c r="IQB299" s="91"/>
      <c r="IQC299" s="91"/>
      <c r="IQD299" s="91"/>
      <c r="IQE299" s="91"/>
      <c r="IQF299" s="91"/>
      <c r="IQG299" s="91"/>
      <c r="IQH299" s="91"/>
      <c r="IQI299" s="91"/>
      <c r="IQJ299" s="91"/>
      <c r="IQK299" s="91"/>
      <c r="IQL299" s="91"/>
      <c r="IQM299" s="91"/>
      <c r="IQN299" s="91"/>
      <c r="IQO299" s="91"/>
      <c r="IQP299" s="91"/>
      <c r="IQQ299" s="91"/>
      <c r="IQR299" s="91"/>
      <c r="IQS299" s="91"/>
      <c r="IQT299" s="91"/>
      <c r="IQU299" s="91"/>
      <c r="IQV299" s="91"/>
      <c r="IQW299" s="91"/>
      <c r="IQX299" s="91"/>
      <c r="IQY299" s="91"/>
      <c r="IQZ299" s="91"/>
      <c r="IRA299" s="91"/>
      <c r="IRB299" s="91"/>
      <c r="IRC299" s="91"/>
      <c r="IRD299" s="91"/>
      <c r="IRE299" s="91"/>
      <c r="IRF299" s="91"/>
      <c r="IRG299" s="91"/>
      <c r="IRH299" s="91"/>
      <c r="IRI299" s="91"/>
      <c r="IRJ299" s="91"/>
      <c r="IRK299" s="91"/>
      <c r="IRL299" s="91"/>
      <c r="IRM299" s="91"/>
      <c r="IRN299" s="91"/>
      <c r="IRO299" s="91"/>
      <c r="IRP299" s="91"/>
      <c r="IRQ299" s="91"/>
      <c r="IRR299" s="91"/>
      <c r="IRS299" s="91"/>
      <c r="IRT299" s="91"/>
      <c r="IRU299" s="91"/>
      <c r="IRV299" s="91"/>
      <c r="IRW299" s="91"/>
      <c r="IRX299" s="91"/>
      <c r="IRY299" s="91"/>
      <c r="IRZ299" s="91"/>
      <c r="ISA299" s="91"/>
      <c r="ISB299" s="91"/>
      <c r="ISC299" s="91"/>
      <c r="ISD299" s="91"/>
      <c r="ISE299" s="91"/>
      <c r="ISF299" s="91"/>
      <c r="ISG299" s="91"/>
      <c r="ISH299" s="91"/>
      <c r="ISI299" s="91"/>
      <c r="ISJ299" s="91"/>
      <c r="ISK299" s="91"/>
      <c r="ISL299" s="91"/>
      <c r="ISM299" s="91"/>
      <c r="ISN299" s="91"/>
      <c r="ISO299" s="91"/>
      <c r="ISP299" s="91"/>
      <c r="ISQ299" s="91"/>
      <c r="ISR299" s="91"/>
      <c r="ISS299" s="91"/>
      <c r="IST299" s="91"/>
      <c r="ISU299" s="91"/>
      <c r="ISV299" s="91"/>
      <c r="ISW299" s="91"/>
      <c r="ISX299" s="91"/>
      <c r="ISY299" s="91"/>
      <c r="ISZ299" s="91"/>
      <c r="ITA299" s="91"/>
      <c r="ITB299" s="91"/>
      <c r="ITC299" s="91"/>
      <c r="ITD299" s="91"/>
      <c r="ITE299" s="91"/>
      <c r="ITF299" s="91"/>
      <c r="ITG299" s="91"/>
      <c r="ITH299" s="91"/>
      <c r="ITI299" s="91"/>
      <c r="ITJ299" s="91"/>
      <c r="ITK299" s="91"/>
      <c r="ITL299" s="91"/>
      <c r="ITM299" s="91"/>
      <c r="ITN299" s="91"/>
      <c r="ITO299" s="91"/>
      <c r="ITP299" s="91"/>
      <c r="ITQ299" s="91"/>
      <c r="ITR299" s="91"/>
      <c r="ITS299" s="91"/>
      <c r="ITT299" s="91"/>
      <c r="ITU299" s="91"/>
      <c r="ITV299" s="91"/>
      <c r="ITW299" s="91"/>
      <c r="ITX299" s="91"/>
      <c r="ITY299" s="91"/>
      <c r="ITZ299" s="91"/>
      <c r="IUA299" s="91"/>
      <c r="IUB299" s="91"/>
      <c r="IUC299" s="91"/>
      <c r="IUD299" s="91"/>
      <c r="IUE299" s="91"/>
      <c r="IUF299" s="91"/>
      <c r="IUG299" s="91"/>
      <c r="IUH299" s="91"/>
      <c r="IUI299" s="91"/>
      <c r="IUJ299" s="91"/>
      <c r="IUK299" s="91"/>
      <c r="IUL299" s="91"/>
      <c r="IUM299" s="91"/>
      <c r="IUN299" s="91"/>
      <c r="IUO299" s="91"/>
      <c r="IUP299" s="91"/>
      <c r="IUQ299" s="91"/>
      <c r="IUR299" s="91"/>
      <c r="IUS299" s="91"/>
      <c r="IUT299" s="91"/>
      <c r="IUU299" s="91"/>
      <c r="IUV299" s="91"/>
      <c r="IUW299" s="91"/>
      <c r="IUX299" s="91"/>
      <c r="IUY299" s="91"/>
      <c r="IUZ299" s="91"/>
      <c r="IVA299" s="91"/>
      <c r="IVB299" s="91"/>
      <c r="IVC299" s="91"/>
      <c r="IVD299" s="91"/>
      <c r="IVE299" s="91"/>
      <c r="IVF299" s="91"/>
      <c r="IVG299" s="91"/>
      <c r="IVH299" s="91"/>
      <c r="IVI299" s="91"/>
      <c r="IVJ299" s="91"/>
      <c r="IVK299" s="91"/>
      <c r="IVL299" s="91"/>
      <c r="IVM299" s="91"/>
      <c r="IVN299" s="91"/>
      <c r="IVO299" s="91"/>
      <c r="IVP299" s="91"/>
      <c r="IVQ299" s="91"/>
      <c r="IVR299" s="91"/>
      <c r="IVS299" s="91"/>
      <c r="IVT299" s="91"/>
      <c r="IVU299" s="91"/>
      <c r="IVV299" s="91"/>
      <c r="IVW299" s="91"/>
      <c r="IVX299" s="91"/>
      <c r="IVY299" s="91"/>
      <c r="IVZ299" s="91"/>
      <c r="IWA299" s="91"/>
      <c r="IWB299" s="91"/>
      <c r="IWC299" s="91"/>
      <c r="IWD299" s="91"/>
      <c r="IWE299" s="91"/>
      <c r="IWF299" s="91"/>
      <c r="IWG299" s="91"/>
      <c r="IWH299" s="91"/>
      <c r="IWI299" s="91"/>
      <c r="IWJ299" s="91"/>
      <c r="IWK299" s="91"/>
      <c r="IWL299" s="91"/>
      <c r="IWM299" s="91"/>
      <c r="IWN299" s="91"/>
      <c r="IWO299" s="91"/>
      <c r="IWP299" s="91"/>
      <c r="IWQ299" s="91"/>
      <c r="IWR299" s="91"/>
      <c r="IWS299" s="91"/>
      <c r="IWT299" s="91"/>
      <c r="IWU299" s="91"/>
      <c r="IWV299" s="91"/>
      <c r="IWW299" s="91"/>
      <c r="IWX299" s="91"/>
      <c r="IWY299" s="91"/>
      <c r="IWZ299" s="91"/>
      <c r="IXA299" s="91"/>
      <c r="IXB299" s="91"/>
      <c r="IXC299" s="91"/>
      <c r="IXD299" s="91"/>
      <c r="IXE299" s="91"/>
      <c r="IXF299" s="91"/>
      <c r="IXG299" s="91"/>
      <c r="IXH299" s="91"/>
      <c r="IXI299" s="91"/>
      <c r="IXJ299" s="91"/>
      <c r="IXK299" s="91"/>
      <c r="IXL299" s="91"/>
      <c r="IXM299" s="91"/>
      <c r="IXN299" s="91"/>
      <c r="IXO299" s="91"/>
      <c r="IXP299" s="91"/>
      <c r="IXQ299" s="91"/>
      <c r="IXR299" s="91"/>
      <c r="IXS299" s="91"/>
      <c r="IXT299" s="91"/>
      <c r="IXU299" s="91"/>
      <c r="IXV299" s="91"/>
      <c r="IXW299" s="91"/>
      <c r="IXX299" s="91"/>
      <c r="IXY299" s="91"/>
      <c r="IXZ299" s="91"/>
      <c r="IYA299" s="91"/>
      <c r="IYB299" s="91"/>
      <c r="IYC299" s="91"/>
      <c r="IYD299" s="91"/>
      <c r="IYE299" s="91"/>
      <c r="IYF299" s="91"/>
      <c r="IYG299" s="91"/>
      <c r="IYH299" s="91"/>
      <c r="IYI299" s="91"/>
      <c r="IYJ299" s="91"/>
      <c r="IYK299" s="91"/>
      <c r="IYL299" s="91"/>
      <c r="IYM299" s="91"/>
      <c r="IYN299" s="91"/>
      <c r="IYO299" s="91"/>
      <c r="IYP299" s="91"/>
      <c r="IYQ299" s="91"/>
      <c r="IYR299" s="91"/>
      <c r="IYS299" s="91"/>
      <c r="IYT299" s="91"/>
      <c r="IYU299" s="91"/>
      <c r="IYV299" s="91"/>
      <c r="IYW299" s="91"/>
      <c r="IYX299" s="91"/>
      <c r="IYY299" s="91"/>
      <c r="IYZ299" s="91"/>
      <c r="IZA299" s="91"/>
      <c r="IZB299" s="91"/>
      <c r="IZC299" s="91"/>
      <c r="IZD299" s="91"/>
      <c r="IZE299" s="91"/>
      <c r="IZF299" s="91"/>
      <c r="IZG299" s="91"/>
      <c r="IZH299" s="91"/>
      <c r="IZI299" s="91"/>
      <c r="IZJ299" s="91"/>
      <c r="IZK299" s="91"/>
      <c r="IZL299" s="91"/>
      <c r="IZM299" s="91"/>
      <c r="IZN299" s="91"/>
      <c r="IZO299" s="91"/>
      <c r="IZP299" s="91"/>
      <c r="IZQ299" s="91"/>
      <c r="IZR299" s="91"/>
      <c r="IZS299" s="91"/>
      <c r="IZT299" s="91"/>
      <c r="IZU299" s="91"/>
      <c r="IZV299" s="91"/>
      <c r="IZW299" s="91"/>
      <c r="IZX299" s="91"/>
      <c r="IZY299" s="91"/>
      <c r="IZZ299" s="91"/>
      <c r="JAA299" s="91"/>
      <c r="JAB299" s="91"/>
      <c r="JAC299" s="91"/>
      <c r="JAD299" s="91"/>
      <c r="JAE299" s="91"/>
      <c r="JAF299" s="91"/>
      <c r="JAG299" s="91"/>
      <c r="JAH299" s="91"/>
      <c r="JAI299" s="91"/>
      <c r="JAJ299" s="91"/>
      <c r="JAK299" s="91"/>
      <c r="JAL299" s="91"/>
      <c r="JAM299" s="91"/>
      <c r="JAN299" s="91"/>
      <c r="JAO299" s="91"/>
      <c r="JAP299" s="91"/>
      <c r="JAQ299" s="91"/>
      <c r="JAR299" s="91"/>
      <c r="JAS299" s="91"/>
      <c r="JAT299" s="91"/>
      <c r="JAU299" s="91"/>
      <c r="JAV299" s="91"/>
      <c r="JAW299" s="91"/>
      <c r="JAX299" s="91"/>
      <c r="JAY299" s="91"/>
      <c r="JAZ299" s="91"/>
      <c r="JBA299" s="91"/>
      <c r="JBB299" s="91"/>
      <c r="JBC299" s="91"/>
      <c r="JBD299" s="91"/>
      <c r="JBE299" s="91"/>
      <c r="JBF299" s="91"/>
      <c r="JBG299" s="91"/>
      <c r="JBH299" s="91"/>
      <c r="JBI299" s="91"/>
      <c r="JBJ299" s="91"/>
      <c r="JBK299" s="91"/>
      <c r="JBL299" s="91"/>
      <c r="JBM299" s="91"/>
      <c r="JBN299" s="91"/>
      <c r="JBO299" s="91"/>
      <c r="JBP299" s="91"/>
      <c r="JBQ299" s="91"/>
      <c r="JBR299" s="91"/>
      <c r="JBS299" s="91"/>
      <c r="JBT299" s="91"/>
      <c r="JBU299" s="91"/>
      <c r="JBV299" s="91"/>
      <c r="JBW299" s="91"/>
      <c r="JBX299" s="91"/>
      <c r="JBY299" s="91"/>
      <c r="JBZ299" s="91"/>
      <c r="JCA299" s="91"/>
      <c r="JCB299" s="91"/>
      <c r="JCC299" s="91"/>
      <c r="JCD299" s="91"/>
      <c r="JCE299" s="91"/>
      <c r="JCF299" s="91"/>
      <c r="JCG299" s="91"/>
      <c r="JCH299" s="91"/>
      <c r="JCI299" s="91"/>
      <c r="JCJ299" s="91"/>
      <c r="JCK299" s="91"/>
      <c r="JCL299" s="91"/>
      <c r="JCM299" s="91"/>
      <c r="JCN299" s="91"/>
      <c r="JCO299" s="91"/>
      <c r="JCP299" s="91"/>
      <c r="JCQ299" s="91"/>
      <c r="JCR299" s="91"/>
      <c r="JCS299" s="91"/>
      <c r="JCT299" s="91"/>
      <c r="JCU299" s="91"/>
      <c r="JCV299" s="91"/>
      <c r="JCW299" s="91"/>
      <c r="JCX299" s="91"/>
      <c r="JCY299" s="91"/>
      <c r="JCZ299" s="91"/>
      <c r="JDA299" s="91"/>
      <c r="JDB299" s="91"/>
      <c r="JDC299" s="91"/>
      <c r="JDD299" s="91"/>
      <c r="JDE299" s="91"/>
      <c r="JDF299" s="91"/>
      <c r="JDG299" s="91"/>
      <c r="JDH299" s="91"/>
      <c r="JDI299" s="91"/>
      <c r="JDJ299" s="91"/>
      <c r="JDK299" s="91"/>
      <c r="JDL299" s="91"/>
      <c r="JDM299" s="91"/>
      <c r="JDN299" s="91"/>
      <c r="JDO299" s="91"/>
      <c r="JDP299" s="91"/>
      <c r="JDQ299" s="91"/>
      <c r="JDR299" s="91"/>
      <c r="JDS299" s="91"/>
      <c r="JDT299" s="91"/>
      <c r="JDU299" s="91"/>
      <c r="JDV299" s="91"/>
      <c r="JDW299" s="91"/>
      <c r="JDX299" s="91"/>
      <c r="JDY299" s="91"/>
      <c r="JDZ299" s="91"/>
      <c r="JEA299" s="91"/>
      <c r="JEB299" s="91"/>
      <c r="JEC299" s="91"/>
      <c r="JED299" s="91"/>
      <c r="JEE299" s="91"/>
      <c r="JEF299" s="91"/>
      <c r="JEG299" s="91"/>
      <c r="JEH299" s="91"/>
      <c r="JEI299" s="91"/>
      <c r="JEJ299" s="91"/>
      <c r="JEK299" s="91"/>
      <c r="JEL299" s="91"/>
      <c r="JEM299" s="91"/>
      <c r="JEN299" s="91"/>
      <c r="JEO299" s="91"/>
      <c r="JEP299" s="91"/>
      <c r="JEQ299" s="91"/>
      <c r="JER299" s="91"/>
      <c r="JES299" s="91"/>
      <c r="JET299" s="91"/>
      <c r="JEU299" s="91"/>
      <c r="JEV299" s="91"/>
      <c r="JEW299" s="91"/>
      <c r="JEX299" s="91"/>
      <c r="JEY299" s="91"/>
      <c r="JEZ299" s="91"/>
      <c r="JFA299" s="91"/>
      <c r="JFB299" s="91"/>
      <c r="JFC299" s="91"/>
      <c r="JFD299" s="91"/>
      <c r="JFE299" s="91"/>
      <c r="JFF299" s="91"/>
      <c r="JFG299" s="91"/>
      <c r="JFH299" s="91"/>
      <c r="JFI299" s="91"/>
      <c r="JFJ299" s="91"/>
      <c r="JFK299" s="91"/>
      <c r="JFL299" s="91"/>
      <c r="JFM299" s="91"/>
      <c r="JFN299" s="91"/>
      <c r="JFO299" s="91"/>
      <c r="JFP299" s="91"/>
      <c r="JFQ299" s="91"/>
      <c r="JFR299" s="91"/>
      <c r="JFS299" s="91"/>
      <c r="JFT299" s="91"/>
      <c r="JFU299" s="91"/>
      <c r="JFV299" s="91"/>
      <c r="JFW299" s="91"/>
      <c r="JFX299" s="91"/>
      <c r="JFY299" s="91"/>
      <c r="JFZ299" s="91"/>
      <c r="JGA299" s="91"/>
      <c r="JGB299" s="91"/>
      <c r="JGC299" s="91"/>
      <c r="JGD299" s="91"/>
      <c r="JGE299" s="91"/>
      <c r="JGF299" s="91"/>
      <c r="JGG299" s="91"/>
      <c r="JGH299" s="91"/>
      <c r="JGI299" s="91"/>
      <c r="JGJ299" s="91"/>
      <c r="JGK299" s="91"/>
      <c r="JGL299" s="91"/>
      <c r="JGM299" s="91"/>
      <c r="JGN299" s="91"/>
      <c r="JGO299" s="91"/>
      <c r="JGP299" s="91"/>
      <c r="JGQ299" s="91"/>
      <c r="JGR299" s="91"/>
      <c r="JGS299" s="91"/>
      <c r="JGT299" s="91"/>
      <c r="JGU299" s="91"/>
      <c r="JGV299" s="91"/>
      <c r="JGW299" s="91"/>
      <c r="JGX299" s="91"/>
      <c r="JGY299" s="91"/>
      <c r="JGZ299" s="91"/>
      <c r="JHA299" s="91"/>
      <c r="JHB299" s="91"/>
      <c r="JHC299" s="91"/>
      <c r="JHD299" s="91"/>
      <c r="JHE299" s="91"/>
      <c r="JHF299" s="91"/>
      <c r="JHG299" s="91"/>
      <c r="JHH299" s="91"/>
      <c r="JHI299" s="91"/>
      <c r="JHJ299" s="91"/>
      <c r="JHK299" s="91"/>
      <c r="JHL299" s="91"/>
      <c r="JHM299" s="91"/>
      <c r="JHN299" s="91"/>
      <c r="JHO299" s="91"/>
      <c r="JHP299" s="91"/>
      <c r="JHQ299" s="91"/>
      <c r="JHR299" s="91"/>
      <c r="JHS299" s="91"/>
      <c r="JHT299" s="91"/>
      <c r="JHU299" s="91"/>
      <c r="JHV299" s="91"/>
      <c r="JHW299" s="91"/>
      <c r="JHX299" s="91"/>
      <c r="JHY299" s="91"/>
      <c r="JHZ299" s="91"/>
      <c r="JIA299" s="91"/>
      <c r="JIB299" s="91"/>
      <c r="JIC299" s="91"/>
      <c r="JID299" s="91"/>
      <c r="JIE299" s="91"/>
      <c r="JIF299" s="91"/>
      <c r="JIG299" s="91"/>
      <c r="JIH299" s="91"/>
      <c r="JII299" s="91"/>
      <c r="JIJ299" s="91"/>
      <c r="JIK299" s="91"/>
      <c r="JIL299" s="91"/>
      <c r="JIM299" s="91"/>
      <c r="JIN299" s="91"/>
      <c r="JIO299" s="91"/>
      <c r="JIP299" s="91"/>
      <c r="JIQ299" s="91"/>
      <c r="JIR299" s="91"/>
      <c r="JIS299" s="91"/>
      <c r="JIT299" s="91"/>
      <c r="JIU299" s="91"/>
      <c r="JIV299" s="91"/>
      <c r="JIW299" s="91"/>
      <c r="JIX299" s="91"/>
      <c r="JIY299" s="91"/>
      <c r="JIZ299" s="91"/>
      <c r="JJA299" s="91"/>
      <c r="JJB299" s="91"/>
      <c r="JJC299" s="91"/>
      <c r="JJD299" s="91"/>
      <c r="JJE299" s="91"/>
      <c r="JJF299" s="91"/>
      <c r="JJG299" s="91"/>
      <c r="JJH299" s="91"/>
      <c r="JJI299" s="91"/>
      <c r="JJJ299" s="91"/>
      <c r="JJK299" s="91"/>
      <c r="JJL299" s="91"/>
      <c r="JJM299" s="91"/>
      <c r="JJN299" s="91"/>
      <c r="JJO299" s="91"/>
      <c r="JJP299" s="91"/>
      <c r="JJQ299" s="91"/>
      <c r="JJR299" s="91"/>
      <c r="JJS299" s="91"/>
      <c r="JJT299" s="91"/>
      <c r="JJU299" s="91"/>
      <c r="JJV299" s="91"/>
      <c r="JJW299" s="91"/>
      <c r="JJX299" s="91"/>
      <c r="JJY299" s="91"/>
      <c r="JJZ299" s="91"/>
      <c r="JKA299" s="91"/>
      <c r="JKB299" s="91"/>
      <c r="JKC299" s="91"/>
      <c r="JKD299" s="91"/>
      <c r="JKE299" s="91"/>
      <c r="JKF299" s="91"/>
      <c r="JKG299" s="91"/>
      <c r="JKH299" s="91"/>
      <c r="JKI299" s="91"/>
      <c r="JKJ299" s="91"/>
      <c r="JKK299" s="91"/>
      <c r="JKL299" s="91"/>
      <c r="JKM299" s="91"/>
      <c r="JKN299" s="91"/>
      <c r="JKO299" s="91"/>
      <c r="JKP299" s="91"/>
      <c r="JKQ299" s="91"/>
      <c r="JKR299" s="91"/>
      <c r="JKS299" s="91"/>
      <c r="JKT299" s="91"/>
      <c r="JKU299" s="91"/>
      <c r="JKV299" s="91"/>
      <c r="JKW299" s="91"/>
      <c r="JKX299" s="91"/>
      <c r="JKY299" s="91"/>
      <c r="JKZ299" s="91"/>
      <c r="JLA299" s="91"/>
      <c r="JLB299" s="91"/>
      <c r="JLC299" s="91"/>
      <c r="JLD299" s="91"/>
      <c r="JLE299" s="91"/>
      <c r="JLF299" s="91"/>
      <c r="JLG299" s="91"/>
      <c r="JLH299" s="91"/>
      <c r="JLI299" s="91"/>
      <c r="JLJ299" s="91"/>
      <c r="JLK299" s="91"/>
      <c r="JLL299" s="91"/>
      <c r="JLM299" s="91"/>
      <c r="JLN299" s="91"/>
      <c r="JLO299" s="91"/>
      <c r="JLP299" s="91"/>
      <c r="JLQ299" s="91"/>
      <c r="JLR299" s="91"/>
      <c r="JLS299" s="91"/>
      <c r="JLT299" s="91"/>
      <c r="JLU299" s="91"/>
      <c r="JLV299" s="91"/>
      <c r="JLW299" s="91"/>
      <c r="JLX299" s="91"/>
      <c r="JLY299" s="91"/>
      <c r="JLZ299" s="91"/>
      <c r="JMA299" s="91"/>
      <c r="JMB299" s="91"/>
      <c r="JMC299" s="91"/>
      <c r="JMD299" s="91"/>
      <c r="JME299" s="91"/>
      <c r="JMF299" s="91"/>
      <c r="JMG299" s="91"/>
      <c r="JMH299" s="91"/>
      <c r="JMI299" s="91"/>
      <c r="JMJ299" s="91"/>
      <c r="JMK299" s="91"/>
      <c r="JML299" s="91"/>
      <c r="JMM299" s="91"/>
      <c r="JMN299" s="91"/>
      <c r="JMO299" s="91"/>
      <c r="JMP299" s="91"/>
      <c r="JMQ299" s="91"/>
      <c r="JMR299" s="91"/>
      <c r="JMS299" s="91"/>
      <c r="JMT299" s="91"/>
      <c r="JMU299" s="91"/>
      <c r="JMV299" s="91"/>
      <c r="JMW299" s="91"/>
      <c r="JMX299" s="91"/>
      <c r="JMY299" s="91"/>
      <c r="JMZ299" s="91"/>
      <c r="JNA299" s="91"/>
      <c r="JNB299" s="91"/>
      <c r="JNC299" s="91"/>
      <c r="JND299" s="91"/>
      <c r="JNE299" s="91"/>
      <c r="JNF299" s="91"/>
      <c r="JNG299" s="91"/>
      <c r="JNH299" s="91"/>
      <c r="JNI299" s="91"/>
      <c r="JNJ299" s="91"/>
      <c r="JNK299" s="91"/>
      <c r="JNL299" s="91"/>
      <c r="JNM299" s="91"/>
      <c r="JNN299" s="91"/>
      <c r="JNO299" s="91"/>
      <c r="JNP299" s="91"/>
      <c r="JNQ299" s="91"/>
      <c r="JNR299" s="91"/>
      <c r="JNS299" s="91"/>
      <c r="JNT299" s="91"/>
      <c r="JNU299" s="91"/>
      <c r="JNV299" s="91"/>
      <c r="JNW299" s="91"/>
      <c r="JNX299" s="91"/>
      <c r="JNY299" s="91"/>
      <c r="JNZ299" s="91"/>
      <c r="JOA299" s="91"/>
      <c r="JOB299" s="91"/>
      <c r="JOC299" s="91"/>
      <c r="JOD299" s="91"/>
      <c r="JOE299" s="91"/>
      <c r="JOF299" s="91"/>
      <c r="JOG299" s="91"/>
      <c r="JOH299" s="91"/>
      <c r="JOI299" s="91"/>
      <c r="JOJ299" s="91"/>
      <c r="JOK299" s="91"/>
      <c r="JOL299" s="91"/>
      <c r="JOM299" s="91"/>
      <c r="JON299" s="91"/>
      <c r="JOO299" s="91"/>
      <c r="JOP299" s="91"/>
      <c r="JOQ299" s="91"/>
      <c r="JOR299" s="91"/>
      <c r="JOS299" s="91"/>
      <c r="JOT299" s="91"/>
      <c r="JOU299" s="91"/>
      <c r="JOV299" s="91"/>
      <c r="JOW299" s="91"/>
      <c r="JOX299" s="91"/>
      <c r="JOY299" s="91"/>
      <c r="JOZ299" s="91"/>
      <c r="JPA299" s="91"/>
      <c r="JPB299" s="91"/>
      <c r="JPC299" s="91"/>
      <c r="JPD299" s="91"/>
      <c r="JPE299" s="91"/>
      <c r="JPF299" s="91"/>
      <c r="JPG299" s="91"/>
      <c r="JPH299" s="91"/>
      <c r="JPI299" s="91"/>
      <c r="JPJ299" s="91"/>
      <c r="JPK299" s="91"/>
      <c r="JPL299" s="91"/>
      <c r="JPM299" s="91"/>
      <c r="JPN299" s="91"/>
      <c r="JPO299" s="91"/>
      <c r="JPP299" s="91"/>
      <c r="JPQ299" s="91"/>
      <c r="JPR299" s="91"/>
      <c r="JPS299" s="91"/>
      <c r="JPT299" s="91"/>
      <c r="JPU299" s="91"/>
      <c r="JPV299" s="91"/>
      <c r="JPW299" s="91"/>
      <c r="JPX299" s="91"/>
      <c r="JPY299" s="91"/>
      <c r="JPZ299" s="91"/>
      <c r="JQA299" s="91"/>
      <c r="JQB299" s="91"/>
      <c r="JQC299" s="91"/>
      <c r="JQD299" s="91"/>
      <c r="JQE299" s="91"/>
      <c r="JQF299" s="91"/>
      <c r="JQG299" s="91"/>
      <c r="JQH299" s="91"/>
      <c r="JQI299" s="91"/>
      <c r="JQJ299" s="91"/>
      <c r="JQK299" s="91"/>
      <c r="JQL299" s="91"/>
      <c r="JQM299" s="91"/>
      <c r="JQN299" s="91"/>
      <c r="JQO299" s="91"/>
      <c r="JQP299" s="91"/>
      <c r="JQQ299" s="91"/>
      <c r="JQR299" s="91"/>
      <c r="JQS299" s="91"/>
      <c r="JQT299" s="91"/>
      <c r="JQU299" s="91"/>
      <c r="JQV299" s="91"/>
      <c r="JQW299" s="91"/>
      <c r="JQX299" s="91"/>
      <c r="JQY299" s="91"/>
      <c r="JQZ299" s="91"/>
      <c r="JRA299" s="91"/>
      <c r="JRB299" s="91"/>
      <c r="JRC299" s="91"/>
      <c r="JRD299" s="91"/>
      <c r="JRE299" s="91"/>
      <c r="JRF299" s="91"/>
      <c r="JRG299" s="91"/>
      <c r="JRH299" s="91"/>
      <c r="JRI299" s="91"/>
      <c r="JRJ299" s="91"/>
      <c r="JRK299" s="91"/>
      <c r="JRL299" s="91"/>
      <c r="JRM299" s="91"/>
      <c r="JRN299" s="91"/>
      <c r="JRO299" s="91"/>
      <c r="JRP299" s="91"/>
      <c r="JRQ299" s="91"/>
      <c r="JRR299" s="91"/>
      <c r="JRS299" s="91"/>
      <c r="JRT299" s="91"/>
      <c r="JRU299" s="91"/>
      <c r="JRV299" s="91"/>
      <c r="JRW299" s="91"/>
      <c r="JRX299" s="91"/>
      <c r="JRY299" s="91"/>
      <c r="JRZ299" s="91"/>
      <c r="JSA299" s="91"/>
      <c r="JSB299" s="91"/>
      <c r="JSC299" s="91"/>
      <c r="JSD299" s="91"/>
      <c r="JSE299" s="91"/>
      <c r="JSF299" s="91"/>
      <c r="JSG299" s="91"/>
      <c r="JSH299" s="91"/>
      <c r="JSI299" s="91"/>
      <c r="JSJ299" s="91"/>
      <c r="JSK299" s="91"/>
      <c r="JSL299" s="91"/>
      <c r="JSM299" s="91"/>
      <c r="JSN299" s="91"/>
      <c r="JSO299" s="91"/>
      <c r="JSP299" s="91"/>
      <c r="JSQ299" s="91"/>
      <c r="JSR299" s="91"/>
      <c r="JSS299" s="91"/>
      <c r="JST299" s="91"/>
      <c r="JSU299" s="91"/>
      <c r="JSV299" s="91"/>
      <c r="JSW299" s="91"/>
      <c r="JSX299" s="91"/>
      <c r="JSY299" s="91"/>
      <c r="JSZ299" s="91"/>
      <c r="JTA299" s="91"/>
      <c r="JTB299" s="91"/>
      <c r="JTC299" s="91"/>
      <c r="JTD299" s="91"/>
      <c r="JTE299" s="91"/>
      <c r="JTF299" s="91"/>
      <c r="JTG299" s="91"/>
      <c r="JTH299" s="91"/>
      <c r="JTI299" s="91"/>
      <c r="JTJ299" s="91"/>
      <c r="JTK299" s="91"/>
      <c r="JTL299" s="91"/>
      <c r="JTM299" s="91"/>
      <c r="JTN299" s="91"/>
      <c r="JTO299" s="91"/>
      <c r="JTP299" s="91"/>
      <c r="JTQ299" s="91"/>
      <c r="JTR299" s="91"/>
      <c r="JTS299" s="91"/>
      <c r="JTT299" s="91"/>
      <c r="JTU299" s="91"/>
      <c r="JTV299" s="91"/>
      <c r="JTW299" s="91"/>
      <c r="JTX299" s="91"/>
      <c r="JTY299" s="91"/>
      <c r="JTZ299" s="91"/>
      <c r="JUA299" s="91"/>
      <c r="JUB299" s="91"/>
      <c r="JUC299" s="91"/>
      <c r="JUD299" s="91"/>
      <c r="JUE299" s="91"/>
      <c r="JUF299" s="91"/>
      <c r="JUG299" s="91"/>
      <c r="JUH299" s="91"/>
      <c r="JUI299" s="91"/>
      <c r="JUJ299" s="91"/>
      <c r="JUK299" s="91"/>
      <c r="JUL299" s="91"/>
      <c r="JUM299" s="91"/>
      <c r="JUN299" s="91"/>
      <c r="JUO299" s="91"/>
      <c r="JUP299" s="91"/>
      <c r="JUQ299" s="91"/>
      <c r="JUR299" s="91"/>
      <c r="JUS299" s="91"/>
      <c r="JUT299" s="91"/>
      <c r="JUU299" s="91"/>
      <c r="JUV299" s="91"/>
      <c r="JUW299" s="91"/>
      <c r="JUX299" s="91"/>
      <c r="JUY299" s="91"/>
      <c r="JUZ299" s="91"/>
      <c r="JVA299" s="91"/>
      <c r="JVB299" s="91"/>
      <c r="JVC299" s="91"/>
      <c r="JVD299" s="91"/>
      <c r="JVE299" s="91"/>
      <c r="JVF299" s="91"/>
      <c r="JVG299" s="91"/>
      <c r="JVH299" s="91"/>
      <c r="JVI299" s="91"/>
      <c r="JVJ299" s="91"/>
      <c r="JVK299" s="91"/>
      <c r="JVL299" s="91"/>
      <c r="JVM299" s="91"/>
      <c r="JVN299" s="91"/>
      <c r="JVO299" s="91"/>
      <c r="JVP299" s="91"/>
      <c r="JVQ299" s="91"/>
      <c r="JVR299" s="91"/>
      <c r="JVS299" s="91"/>
      <c r="JVT299" s="91"/>
      <c r="JVU299" s="91"/>
      <c r="JVV299" s="91"/>
      <c r="JVW299" s="91"/>
      <c r="JVX299" s="91"/>
      <c r="JVY299" s="91"/>
      <c r="JVZ299" s="91"/>
      <c r="JWA299" s="91"/>
      <c r="JWB299" s="91"/>
      <c r="JWC299" s="91"/>
      <c r="JWD299" s="91"/>
      <c r="JWE299" s="91"/>
      <c r="JWF299" s="91"/>
      <c r="JWG299" s="91"/>
      <c r="JWH299" s="91"/>
      <c r="JWI299" s="91"/>
      <c r="JWJ299" s="91"/>
      <c r="JWK299" s="91"/>
      <c r="JWL299" s="91"/>
      <c r="JWM299" s="91"/>
      <c r="JWN299" s="91"/>
      <c r="JWO299" s="91"/>
      <c r="JWP299" s="91"/>
      <c r="JWQ299" s="91"/>
      <c r="JWR299" s="91"/>
      <c r="JWS299" s="91"/>
      <c r="JWT299" s="91"/>
      <c r="JWU299" s="91"/>
      <c r="JWV299" s="91"/>
      <c r="JWW299" s="91"/>
      <c r="JWX299" s="91"/>
      <c r="JWY299" s="91"/>
      <c r="JWZ299" s="91"/>
      <c r="JXA299" s="91"/>
      <c r="JXB299" s="91"/>
      <c r="JXC299" s="91"/>
      <c r="JXD299" s="91"/>
      <c r="JXE299" s="91"/>
      <c r="JXF299" s="91"/>
      <c r="JXG299" s="91"/>
      <c r="JXH299" s="91"/>
      <c r="JXI299" s="91"/>
      <c r="JXJ299" s="91"/>
      <c r="JXK299" s="91"/>
      <c r="JXL299" s="91"/>
      <c r="JXM299" s="91"/>
      <c r="JXN299" s="91"/>
      <c r="JXO299" s="91"/>
      <c r="JXP299" s="91"/>
      <c r="JXQ299" s="91"/>
      <c r="JXR299" s="91"/>
      <c r="JXS299" s="91"/>
      <c r="JXT299" s="91"/>
      <c r="JXU299" s="91"/>
      <c r="JXV299" s="91"/>
      <c r="JXW299" s="91"/>
      <c r="JXX299" s="91"/>
      <c r="JXY299" s="91"/>
      <c r="JXZ299" s="91"/>
      <c r="JYA299" s="91"/>
      <c r="JYB299" s="91"/>
      <c r="JYC299" s="91"/>
      <c r="JYD299" s="91"/>
      <c r="JYE299" s="91"/>
      <c r="JYF299" s="91"/>
      <c r="JYG299" s="91"/>
      <c r="JYH299" s="91"/>
      <c r="JYI299" s="91"/>
      <c r="JYJ299" s="91"/>
      <c r="JYK299" s="91"/>
      <c r="JYL299" s="91"/>
      <c r="JYM299" s="91"/>
      <c r="JYN299" s="91"/>
      <c r="JYO299" s="91"/>
      <c r="JYP299" s="91"/>
      <c r="JYQ299" s="91"/>
      <c r="JYR299" s="91"/>
      <c r="JYS299" s="91"/>
      <c r="JYT299" s="91"/>
      <c r="JYU299" s="91"/>
      <c r="JYV299" s="91"/>
      <c r="JYW299" s="91"/>
      <c r="JYX299" s="91"/>
      <c r="JYY299" s="91"/>
      <c r="JYZ299" s="91"/>
      <c r="JZA299" s="91"/>
      <c r="JZB299" s="91"/>
      <c r="JZC299" s="91"/>
      <c r="JZD299" s="91"/>
      <c r="JZE299" s="91"/>
      <c r="JZF299" s="91"/>
      <c r="JZG299" s="91"/>
      <c r="JZH299" s="91"/>
      <c r="JZI299" s="91"/>
      <c r="JZJ299" s="91"/>
      <c r="JZK299" s="91"/>
      <c r="JZL299" s="91"/>
      <c r="JZM299" s="91"/>
      <c r="JZN299" s="91"/>
      <c r="JZO299" s="91"/>
      <c r="JZP299" s="91"/>
      <c r="JZQ299" s="91"/>
      <c r="JZR299" s="91"/>
      <c r="JZS299" s="91"/>
      <c r="JZT299" s="91"/>
      <c r="JZU299" s="91"/>
      <c r="JZV299" s="91"/>
      <c r="JZW299" s="91"/>
      <c r="JZX299" s="91"/>
      <c r="JZY299" s="91"/>
      <c r="JZZ299" s="91"/>
      <c r="KAA299" s="91"/>
      <c r="KAB299" s="91"/>
      <c r="KAC299" s="91"/>
      <c r="KAD299" s="91"/>
      <c r="KAE299" s="91"/>
      <c r="KAF299" s="91"/>
      <c r="KAG299" s="91"/>
      <c r="KAH299" s="91"/>
      <c r="KAI299" s="91"/>
      <c r="KAJ299" s="91"/>
      <c r="KAK299" s="91"/>
      <c r="KAL299" s="91"/>
      <c r="KAM299" s="91"/>
      <c r="KAN299" s="91"/>
      <c r="KAO299" s="91"/>
      <c r="KAP299" s="91"/>
      <c r="KAQ299" s="91"/>
      <c r="KAR299" s="91"/>
      <c r="KAS299" s="91"/>
      <c r="KAT299" s="91"/>
      <c r="KAU299" s="91"/>
      <c r="KAV299" s="91"/>
      <c r="KAW299" s="91"/>
      <c r="KAX299" s="91"/>
      <c r="KAY299" s="91"/>
      <c r="KAZ299" s="91"/>
      <c r="KBA299" s="91"/>
      <c r="KBB299" s="91"/>
      <c r="KBC299" s="91"/>
      <c r="KBD299" s="91"/>
      <c r="KBE299" s="91"/>
      <c r="KBF299" s="91"/>
      <c r="KBG299" s="91"/>
      <c r="KBH299" s="91"/>
      <c r="KBI299" s="91"/>
      <c r="KBJ299" s="91"/>
      <c r="KBK299" s="91"/>
      <c r="KBL299" s="91"/>
      <c r="KBM299" s="91"/>
      <c r="KBN299" s="91"/>
      <c r="KBO299" s="91"/>
      <c r="KBP299" s="91"/>
      <c r="KBQ299" s="91"/>
      <c r="KBR299" s="91"/>
      <c r="KBS299" s="91"/>
      <c r="KBT299" s="91"/>
      <c r="KBU299" s="91"/>
      <c r="KBV299" s="91"/>
      <c r="KBW299" s="91"/>
      <c r="KBX299" s="91"/>
      <c r="KBY299" s="91"/>
      <c r="KBZ299" s="91"/>
      <c r="KCA299" s="91"/>
      <c r="KCB299" s="91"/>
      <c r="KCC299" s="91"/>
      <c r="KCD299" s="91"/>
      <c r="KCE299" s="91"/>
      <c r="KCF299" s="91"/>
      <c r="KCG299" s="91"/>
      <c r="KCH299" s="91"/>
      <c r="KCI299" s="91"/>
      <c r="KCJ299" s="91"/>
      <c r="KCK299" s="91"/>
      <c r="KCL299" s="91"/>
      <c r="KCM299" s="91"/>
      <c r="KCN299" s="91"/>
      <c r="KCO299" s="91"/>
      <c r="KCP299" s="91"/>
      <c r="KCQ299" s="91"/>
      <c r="KCR299" s="91"/>
      <c r="KCS299" s="91"/>
      <c r="KCT299" s="91"/>
      <c r="KCU299" s="91"/>
      <c r="KCV299" s="91"/>
      <c r="KCW299" s="91"/>
      <c r="KCX299" s="91"/>
      <c r="KCY299" s="91"/>
      <c r="KCZ299" s="91"/>
      <c r="KDA299" s="91"/>
      <c r="KDB299" s="91"/>
      <c r="KDC299" s="91"/>
      <c r="KDD299" s="91"/>
      <c r="KDE299" s="91"/>
      <c r="KDF299" s="91"/>
      <c r="KDG299" s="91"/>
      <c r="KDH299" s="91"/>
      <c r="KDI299" s="91"/>
      <c r="KDJ299" s="91"/>
      <c r="KDK299" s="91"/>
      <c r="KDL299" s="91"/>
      <c r="KDM299" s="91"/>
      <c r="KDN299" s="91"/>
      <c r="KDO299" s="91"/>
      <c r="KDP299" s="91"/>
      <c r="KDQ299" s="91"/>
      <c r="KDR299" s="91"/>
      <c r="KDS299" s="91"/>
      <c r="KDT299" s="91"/>
      <c r="KDU299" s="91"/>
      <c r="KDV299" s="91"/>
      <c r="KDW299" s="91"/>
      <c r="KDX299" s="91"/>
      <c r="KDY299" s="91"/>
      <c r="KDZ299" s="91"/>
      <c r="KEA299" s="91"/>
      <c r="KEB299" s="91"/>
      <c r="KEC299" s="91"/>
      <c r="KED299" s="91"/>
      <c r="KEE299" s="91"/>
      <c r="KEF299" s="91"/>
      <c r="KEG299" s="91"/>
      <c r="KEH299" s="91"/>
      <c r="KEI299" s="91"/>
      <c r="KEJ299" s="91"/>
      <c r="KEK299" s="91"/>
      <c r="KEL299" s="91"/>
      <c r="KEM299" s="91"/>
      <c r="KEN299" s="91"/>
      <c r="KEO299" s="91"/>
      <c r="KEP299" s="91"/>
      <c r="KEQ299" s="91"/>
      <c r="KER299" s="91"/>
      <c r="KES299" s="91"/>
      <c r="KET299" s="91"/>
      <c r="KEU299" s="91"/>
      <c r="KEV299" s="91"/>
      <c r="KEW299" s="91"/>
      <c r="KEX299" s="91"/>
      <c r="KEY299" s="91"/>
      <c r="KEZ299" s="91"/>
      <c r="KFA299" s="91"/>
      <c r="KFB299" s="91"/>
      <c r="KFC299" s="91"/>
      <c r="KFD299" s="91"/>
      <c r="KFE299" s="91"/>
      <c r="KFF299" s="91"/>
      <c r="KFG299" s="91"/>
      <c r="KFH299" s="91"/>
      <c r="KFI299" s="91"/>
      <c r="KFJ299" s="91"/>
      <c r="KFK299" s="91"/>
      <c r="KFL299" s="91"/>
      <c r="KFM299" s="91"/>
      <c r="KFN299" s="91"/>
      <c r="KFO299" s="91"/>
      <c r="KFP299" s="91"/>
      <c r="KFQ299" s="91"/>
      <c r="KFR299" s="91"/>
      <c r="KFS299" s="91"/>
      <c r="KFT299" s="91"/>
      <c r="KFU299" s="91"/>
      <c r="KFV299" s="91"/>
      <c r="KFW299" s="91"/>
      <c r="KFX299" s="91"/>
      <c r="KFY299" s="91"/>
      <c r="KFZ299" s="91"/>
      <c r="KGA299" s="91"/>
      <c r="KGB299" s="91"/>
      <c r="KGC299" s="91"/>
      <c r="KGD299" s="91"/>
      <c r="KGE299" s="91"/>
      <c r="KGF299" s="91"/>
      <c r="KGG299" s="91"/>
      <c r="KGH299" s="91"/>
      <c r="KGI299" s="91"/>
      <c r="KGJ299" s="91"/>
      <c r="KGK299" s="91"/>
      <c r="KGL299" s="91"/>
      <c r="KGM299" s="91"/>
      <c r="KGN299" s="91"/>
      <c r="KGO299" s="91"/>
      <c r="KGP299" s="91"/>
      <c r="KGQ299" s="91"/>
      <c r="KGR299" s="91"/>
      <c r="KGS299" s="91"/>
      <c r="KGT299" s="91"/>
      <c r="KGU299" s="91"/>
      <c r="KGV299" s="91"/>
      <c r="KGW299" s="91"/>
      <c r="KGX299" s="91"/>
      <c r="KGY299" s="91"/>
      <c r="KGZ299" s="91"/>
      <c r="KHA299" s="91"/>
      <c r="KHB299" s="91"/>
      <c r="KHC299" s="91"/>
      <c r="KHD299" s="91"/>
      <c r="KHE299" s="91"/>
      <c r="KHF299" s="91"/>
      <c r="KHG299" s="91"/>
      <c r="KHH299" s="91"/>
      <c r="KHI299" s="91"/>
      <c r="KHJ299" s="91"/>
      <c r="KHK299" s="91"/>
      <c r="KHL299" s="91"/>
      <c r="KHM299" s="91"/>
      <c r="KHN299" s="91"/>
      <c r="KHO299" s="91"/>
      <c r="KHP299" s="91"/>
      <c r="KHQ299" s="91"/>
      <c r="KHR299" s="91"/>
      <c r="KHS299" s="91"/>
      <c r="KHT299" s="91"/>
      <c r="KHU299" s="91"/>
      <c r="KHV299" s="91"/>
      <c r="KHW299" s="91"/>
      <c r="KHX299" s="91"/>
      <c r="KHY299" s="91"/>
      <c r="KHZ299" s="91"/>
      <c r="KIA299" s="91"/>
      <c r="KIB299" s="91"/>
      <c r="KIC299" s="91"/>
      <c r="KID299" s="91"/>
      <c r="KIE299" s="91"/>
      <c r="KIF299" s="91"/>
      <c r="KIG299" s="91"/>
      <c r="KIH299" s="91"/>
      <c r="KII299" s="91"/>
      <c r="KIJ299" s="91"/>
      <c r="KIK299" s="91"/>
      <c r="KIL299" s="91"/>
      <c r="KIM299" s="91"/>
      <c r="KIN299" s="91"/>
      <c r="KIO299" s="91"/>
      <c r="KIP299" s="91"/>
      <c r="KIQ299" s="91"/>
      <c r="KIR299" s="91"/>
      <c r="KIS299" s="91"/>
      <c r="KIT299" s="91"/>
      <c r="KIU299" s="91"/>
      <c r="KIV299" s="91"/>
      <c r="KIW299" s="91"/>
      <c r="KIX299" s="91"/>
      <c r="KIY299" s="91"/>
      <c r="KIZ299" s="91"/>
      <c r="KJA299" s="91"/>
      <c r="KJB299" s="91"/>
      <c r="KJC299" s="91"/>
      <c r="KJD299" s="91"/>
      <c r="KJE299" s="91"/>
      <c r="KJF299" s="91"/>
      <c r="KJG299" s="91"/>
      <c r="KJH299" s="91"/>
      <c r="KJI299" s="91"/>
      <c r="KJJ299" s="91"/>
      <c r="KJK299" s="91"/>
      <c r="KJL299" s="91"/>
      <c r="KJM299" s="91"/>
      <c r="KJN299" s="91"/>
      <c r="KJO299" s="91"/>
      <c r="KJP299" s="91"/>
      <c r="KJQ299" s="91"/>
      <c r="KJR299" s="91"/>
      <c r="KJS299" s="91"/>
      <c r="KJT299" s="91"/>
      <c r="KJU299" s="91"/>
      <c r="KJV299" s="91"/>
      <c r="KJW299" s="91"/>
      <c r="KJX299" s="91"/>
      <c r="KJY299" s="91"/>
      <c r="KJZ299" s="91"/>
      <c r="KKA299" s="91"/>
      <c r="KKB299" s="91"/>
      <c r="KKC299" s="91"/>
      <c r="KKD299" s="91"/>
      <c r="KKE299" s="91"/>
      <c r="KKF299" s="91"/>
      <c r="KKG299" s="91"/>
      <c r="KKH299" s="91"/>
      <c r="KKI299" s="91"/>
      <c r="KKJ299" s="91"/>
      <c r="KKK299" s="91"/>
      <c r="KKL299" s="91"/>
      <c r="KKM299" s="91"/>
      <c r="KKN299" s="91"/>
      <c r="KKO299" s="91"/>
      <c r="KKP299" s="91"/>
      <c r="KKQ299" s="91"/>
      <c r="KKR299" s="91"/>
      <c r="KKS299" s="91"/>
      <c r="KKT299" s="91"/>
      <c r="KKU299" s="91"/>
      <c r="KKV299" s="91"/>
      <c r="KKW299" s="91"/>
      <c r="KKX299" s="91"/>
      <c r="KKY299" s="91"/>
      <c r="KKZ299" s="91"/>
      <c r="KLA299" s="91"/>
      <c r="KLB299" s="91"/>
      <c r="KLC299" s="91"/>
      <c r="KLD299" s="91"/>
      <c r="KLE299" s="91"/>
      <c r="KLF299" s="91"/>
      <c r="KLG299" s="91"/>
      <c r="KLH299" s="91"/>
      <c r="KLI299" s="91"/>
      <c r="KLJ299" s="91"/>
      <c r="KLK299" s="91"/>
      <c r="KLL299" s="91"/>
      <c r="KLM299" s="91"/>
      <c r="KLN299" s="91"/>
      <c r="KLO299" s="91"/>
      <c r="KLP299" s="91"/>
      <c r="KLQ299" s="91"/>
      <c r="KLR299" s="91"/>
      <c r="KLS299" s="91"/>
      <c r="KLT299" s="91"/>
      <c r="KLU299" s="91"/>
      <c r="KLV299" s="91"/>
      <c r="KLW299" s="91"/>
      <c r="KLX299" s="91"/>
      <c r="KLY299" s="91"/>
      <c r="KLZ299" s="91"/>
      <c r="KMA299" s="91"/>
      <c r="KMB299" s="91"/>
      <c r="KMC299" s="91"/>
      <c r="KMD299" s="91"/>
      <c r="KME299" s="91"/>
      <c r="KMF299" s="91"/>
      <c r="KMG299" s="91"/>
      <c r="KMH299" s="91"/>
      <c r="KMI299" s="91"/>
      <c r="KMJ299" s="91"/>
      <c r="KMK299" s="91"/>
      <c r="KML299" s="91"/>
      <c r="KMM299" s="91"/>
      <c r="KMN299" s="91"/>
      <c r="KMO299" s="91"/>
      <c r="KMP299" s="91"/>
      <c r="KMQ299" s="91"/>
      <c r="KMR299" s="91"/>
      <c r="KMS299" s="91"/>
      <c r="KMT299" s="91"/>
      <c r="KMU299" s="91"/>
      <c r="KMV299" s="91"/>
      <c r="KMW299" s="91"/>
      <c r="KMX299" s="91"/>
      <c r="KMY299" s="91"/>
      <c r="KMZ299" s="91"/>
      <c r="KNA299" s="91"/>
      <c r="KNB299" s="91"/>
      <c r="KNC299" s="91"/>
      <c r="KND299" s="91"/>
      <c r="KNE299" s="91"/>
      <c r="KNF299" s="91"/>
      <c r="KNG299" s="91"/>
      <c r="KNH299" s="91"/>
      <c r="KNI299" s="91"/>
      <c r="KNJ299" s="91"/>
      <c r="KNK299" s="91"/>
      <c r="KNL299" s="91"/>
      <c r="KNM299" s="91"/>
      <c r="KNN299" s="91"/>
      <c r="KNO299" s="91"/>
      <c r="KNP299" s="91"/>
      <c r="KNQ299" s="91"/>
      <c r="KNR299" s="91"/>
      <c r="KNS299" s="91"/>
      <c r="KNT299" s="91"/>
      <c r="KNU299" s="91"/>
      <c r="KNV299" s="91"/>
      <c r="KNW299" s="91"/>
      <c r="KNX299" s="91"/>
      <c r="KNY299" s="91"/>
      <c r="KNZ299" s="91"/>
      <c r="KOA299" s="91"/>
      <c r="KOB299" s="91"/>
      <c r="KOC299" s="91"/>
      <c r="KOD299" s="91"/>
      <c r="KOE299" s="91"/>
      <c r="KOF299" s="91"/>
      <c r="KOG299" s="91"/>
      <c r="KOH299" s="91"/>
      <c r="KOI299" s="91"/>
      <c r="KOJ299" s="91"/>
      <c r="KOK299" s="91"/>
      <c r="KOL299" s="91"/>
      <c r="KOM299" s="91"/>
      <c r="KON299" s="91"/>
      <c r="KOO299" s="91"/>
      <c r="KOP299" s="91"/>
      <c r="KOQ299" s="91"/>
      <c r="KOR299" s="91"/>
      <c r="KOS299" s="91"/>
      <c r="KOT299" s="91"/>
      <c r="KOU299" s="91"/>
      <c r="KOV299" s="91"/>
      <c r="KOW299" s="91"/>
      <c r="KOX299" s="91"/>
      <c r="KOY299" s="91"/>
      <c r="KOZ299" s="91"/>
      <c r="KPA299" s="91"/>
      <c r="KPB299" s="91"/>
      <c r="KPC299" s="91"/>
      <c r="KPD299" s="91"/>
      <c r="KPE299" s="91"/>
      <c r="KPF299" s="91"/>
      <c r="KPG299" s="91"/>
      <c r="KPH299" s="91"/>
      <c r="KPI299" s="91"/>
      <c r="KPJ299" s="91"/>
      <c r="KPK299" s="91"/>
      <c r="KPL299" s="91"/>
      <c r="KPM299" s="91"/>
      <c r="KPN299" s="91"/>
      <c r="KPO299" s="91"/>
      <c r="KPP299" s="91"/>
      <c r="KPQ299" s="91"/>
      <c r="KPR299" s="91"/>
      <c r="KPS299" s="91"/>
      <c r="KPT299" s="91"/>
      <c r="KPU299" s="91"/>
      <c r="KPV299" s="91"/>
      <c r="KPW299" s="91"/>
      <c r="KPX299" s="91"/>
      <c r="KPY299" s="91"/>
      <c r="KPZ299" s="91"/>
      <c r="KQA299" s="91"/>
      <c r="KQB299" s="91"/>
      <c r="KQC299" s="91"/>
      <c r="KQD299" s="91"/>
      <c r="KQE299" s="91"/>
      <c r="KQF299" s="91"/>
      <c r="KQG299" s="91"/>
      <c r="KQH299" s="91"/>
      <c r="KQI299" s="91"/>
      <c r="KQJ299" s="91"/>
      <c r="KQK299" s="91"/>
      <c r="KQL299" s="91"/>
      <c r="KQM299" s="91"/>
      <c r="KQN299" s="91"/>
      <c r="KQO299" s="91"/>
      <c r="KQP299" s="91"/>
      <c r="KQQ299" s="91"/>
      <c r="KQR299" s="91"/>
      <c r="KQS299" s="91"/>
      <c r="KQT299" s="91"/>
      <c r="KQU299" s="91"/>
      <c r="KQV299" s="91"/>
      <c r="KQW299" s="91"/>
      <c r="KQX299" s="91"/>
      <c r="KQY299" s="91"/>
      <c r="KQZ299" s="91"/>
      <c r="KRA299" s="91"/>
      <c r="KRB299" s="91"/>
      <c r="KRC299" s="91"/>
      <c r="KRD299" s="91"/>
      <c r="KRE299" s="91"/>
      <c r="KRF299" s="91"/>
      <c r="KRG299" s="91"/>
      <c r="KRH299" s="91"/>
      <c r="KRI299" s="91"/>
      <c r="KRJ299" s="91"/>
      <c r="KRK299" s="91"/>
      <c r="KRL299" s="91"/>
      <c r="KRM299" s="91"/>
      <c r="KRN299" s="91"/>
      <c r="KRO299" s="91"/>
      <c r="KRP299" s="91"/>
      <c r="KRQ299" s="91"/>
      <c r="KRR299" s="91"/>
      <c r="KRS299" s="91"/>
      <c r="KRT299" s="91"/>
      <c r="KRU299" s="91"/>
      <c r="KRV299" s="91"/>
      <c r="KRW299" s="91"/>
      <c r="KRX299" s="91"/>
      <c r="KRY299" s="91"/>
      <c r="KRZ299" s="91"/>
      <c r="KSA299" s="91"/>
      <c r="KSB299" s="91"/>
      <c r="KSC299" s="91"/>
      <c r="KSD299" s="91"/>
      <c r="KSE299" s="91"/>
      <c r="KSF299" s="91"/>
      <c r="KSG299" s="91"/>
      <c r="KSH299" s="91"/>
      <c r="KSI299" s="91"/>
      <c r="KSJ299" s="91"/>
      <c r="KSK299" s="91"/>
      <c r="KSL299" s="91"/>
      <c r="KSM299" s="91"/>
      <c r="KSN299" s="91"/>
      <c r="KSO299" s="91"/>
      <c r="KSP299" s="91"/>
      <c r="KSQ299" s="91"/>
      <c r="KSR299" s="91"/>
      <c r="KSS299" s="91"/>
      <c r="KST299" s="91"/>
      <c r="KSU299" s="91"/>
      <c r="KSV299" s="91"/>
      <c r="KSW299" s="91"/>
      <c r="KSX299" s="91"/>
      <c r="KSY299" s="91"/>
      <c r="KSZ299" s="91"/>
      <c r="KTA299" s="91"/>
      <c r="KTB299" s="91"/>
      <c r="KTC299" s="91"/>
      <c r="KTD299" s="91"/>
      <c r="KTE299" s="91"/>
      <c r="KTF299" s="91"/>
      <c r="KTG299" s="91"/>
      <c r="KTH299" s="91"/>
      <c r="KTI299" s="91"/>
      <c r="KTJ299" s="91"/>
      <c r="KTK299" s="91"/>
      <c r="KTL299" s="91"/>
      <c r="KTM299" s="91"/>
      <c r="KTN299" s="91"/>
      <c r="KTO299" s="91"/>
      <c r="KTP299" s="91"/>
      <c r="KTQ299" s="91"/>
      <c r="KTR299" s="91"/>
      <c r="KTS299" s="91"/>
      <c r="KTT299" s="91"/>
      <c r="KTU299" s="91"/>
      <c r="KTV299" s="91"/>
      <c r="KTW299" s="91"/>
      <c r="KTX299" s="91"/>
      <c r="KTY299" s="91"/>
      <c r="KTZ299" s="91"/>
      <c r="KUA299" s="91"/>
      <c r="KUB299" s="91"/>
      <c r="KUC299" s="91"/>
      <c r="KUD299" s="91"/>
      <c r="KUE299" s="91"/>
      <c r="KUF299" s="91"/>
      <c r="KUG299" s="91"/>
      <c r="KUH299" s="91"/>
      <c r="KUI299" s="91"/>
      <c r="KUJ299" s="91"/>
      <c r="KUK299" s="91"/>
      <c r="KUL299" s="91"/>
      <c r="KUM299" s="91"/>
      <c r="KUN299" s="91"/>
      <c r="KUO299" s="91"/>
      <c r="KUP299" s="91"/>
      <c r="KUQ299" s="91"/>
      <c r="KUR299" s="91"/>
      <c r="KUS299" s="91"/>
      <c r="KUT299" s="91"/>
      <c r="KUU299" s="91"/>
      <c r="KUV299" s="91"/>
      <c r="KUW299" s="91"/>
      <c r="KUX299" s="91"/>
      <c r="KUY299" s="91"/>
      <c r="KUZ299" s="91"/>
      <c r="KVA299" s="91"/>
      <c r="KVB299" s="91"/>
      <c r="KVC299" s="91"/>
      <c r="KVD299" s="91"/>
      <c r="KVE299" s="91"/>
      <c r="KVF299" s="91"/>
      <c r="KVG299" s="91"/>
      <c r="KVH299" s="91"/>
      <c r="KVI299" s="91"/>
      <c r="KVJ299" s="91"/>
      <c r="KVK299" s="91"/>
      <c r="KVL299" s="91"/>
      <c r="KVM299" s="91"/>
      <c r="KVN299" s="91"/>
      <c r="KVO299" s="91"/>
      <c r="KVP299" s="91"/>
      <c r="KVQ299" s="91"/>
      <c r="KVR299" s="91"/>
      <c r="KVS299" s="91"/>
      <c r="KVT299" s="91"/>
      <c r="KVU299" s="91"/>
      <c r="KVV299" s="91"/>
      <c r="KVW299" s="91"/>
      <c r="KVX299" s="91"/>
      <c r="KVY299" s="91"/>
      <c r="KVZ299" s="91"/>
      <c r="KWA299" s="91"/>
      <c r="KWB299" s="91"/>
      <c r="KWC299" s="91"/>
      <c r="KWD299" s="91"/>
      <c r="KWE299" s="91"/>
      <c r="KWF299" s="91"/>
      <c r="KWG299" s="91"/>
      <c r="KWH299" s="91"/>
      <c r="KWI299" s="91"/>
      <c r="KWJ299" s="91"/>
      <c r="KWK299" s="91"/>
      <c r="KWL299" s="91"/>
      <c r="KWM299" s="91"/>
      <c r="KWN299" s="91"/>
      <c r="KWO299" s="91"/>
      <c r="KWP299" s="91"/>
      <c r="KWQ299" s="91"/>
      <c r="KWR299" s="91"/>
      <c r="KWS299" s="91"/>
      <c r="KWT299" s="91"/>
      <c r="KWU299" s="91"/>
      <c r="KWV299" s="91"/>
      <c r="KWW299" s="91"/>
      <c r="KWX299" s="91"/>
      <c r="KWY299" s="91"/>
      <c r="KWZ299" s="91"/>
      <c r="KXA299" s="91"/>
      <c r="KXB299" s="91"/>
      <c r="KXC299" s="91"/>
      <c r="KXD299" s="91"/>
      <c r="KXE299" s="91"/>
      <c r="KXF299" s="91"/>
      <c r="KXG299" s="91"/>
      <c r="KXH299" s="91"/>
      <c r="KXI299" s="91"/>
      <c r="KXJ299" s="91"/>
      <c r="KXK299" s="91"/>
      <c r="KXL299" s="91"/>
      <c r="KXM299" s="91"/>
      <c r="KXN299" s="91"/>
      <c r="KXO299" s="91"/>
      <c r="KXP299" s="91"/>
      <c r="KXQ299" s="91"/>
      <c r="KXR299" s="91"/>
      <c r="KXS299" s="91"/>
      <c r="KXT299" s="91"/>
      <c r="KXU299" s="91"/>
      <c r="KXV299" s="91"/>
      <c r="KXW299" s="91"/>
      <c r="KXX299" s="91"/>
      <c r="KXY299" s="91"/>
      <c r="KXZ299" s="91"/>
      <c r="KYA299" s="91"/>
      <c r="KYB299" s="91"/>
      <c r="KYC299" s="91"/>
      <c r="KYD299" s="91"/>
      <c r="KYE299" s="91"/>
      <c r="KYF299" s="91"/>
      <c r="KYG299" s="91"/>
      <c r="KYH299" s="91"/>
      <c r="KYI299" s="91"/>
      <c r="KYJ299" s="91"/>
      <c r="KYK299" s="91"/>
      <c r="KYL299" s="91"/>
      <c r="KYM299" s="91"/>
      <c r="KYN299" s="91"/>
      <c r="KYO299" s="91"/>
      <c r="KYP299" s="91"/>
      <c r="KYQ299" s="91"/>
      <c r="KYR299" s="91"/>
      <c r="KYS299" s="91"/>
      <c r="KYT299" s="91"/>
      <c r="KYU299" s="91"/>
      <c r="KYV299" s="91"/>
      <c r="KYW299" s="91"/>
      <c r="KYX299" s="91"/>
      <c r="KYY299" s="91"/>
      <c r="KYZ299" s="91"/>
      <c r="KZA299" s="91"/>
      <c r="KZB299" s="91"/>
      <c r="KZC299" s="91"/>
      <c r="KZD299" s="91"/>
      <c r="KZE299" s="91"/>
      <c r="KZF299" s="91"/>
      <c r="KZG299" s="91"/>
      <c r="KZH299" s="91"/>
      <c r="KZI299" s="91"/>
      <c r="KZJ299" s="91"/>
      <c r="KZK299" s="91"/>
      <c r="KZL299" s="91"/>
      <c r="KZM299" s="91"/>
      <c r="KZN299" s="91"/>
      <c r="KZO299" s="91"/>
      <c r="KZP299" s="91"/>
      <c r="KZQ299" s="91"/>
      <c r="KZR299" s="91"/>
      <c r="KZS299" s="91"/>
      <c r="KZT299" s="91"/>
      <c r="KZU299" s="91"/>
      <c r="KZV299" s="91"/>
      <c r="KZW299" s="91"/>
      <c r="KZX299" s="91"/>
      <c r="KZY299" s="91"/>
      <c r="KZZ299" s="91"/>
      <c r="LAA299" s="91"/>
      <c r="LAB299" s="91"/>
      <c r="LAC299" s="91"/>
      <c r="LAD299" s="91"/>
      <c r="LAE299" s="91"/>
      <c r="LAF299" s="91"/>
      <c r="LAG299" s="91"/>
      <c r="LAH299" s="91"/>
      <c r="LAI299" s="91"/>
      <c r="LAJ299" s="91"/>
      <c r="LAK299" s="91"/>
      <c r="LAL299" s="91"/>
      <c r="LAM299" s="91"/>
      <c r="LAN299" s="91"/>
      <c r="LAO299" s="91"/>
      <c r="LAP299" s="91"/>
      <c r="LAQ299" s="91"/>
      <c r="LAR299" s="91"/>
      <c r="LAS299" s="91"/>
      <c r="LAT299" s="91"/>
      <c r="LAU299" s="91"/>
      <c r="LAV299" s="91"/>
      <c r="LAW299" s="91"/>
      <c r="LAX299" s="91"/>
      <c r="LAY299" s="91"/>
      <c r="LAZ299" s="91"/>
      <c r="LBA299" s="91"/>
      <c r="LBB299" s="91"/>
      <c r="LBC299" s="91"/>
      <c r="LBD299" s="91"/>
      <c r="LBE299" s="91"/>
      <c r="LBF299" s="91"/>
      <c r="LBG299" s="91"/>
      <c r="LBH299" s="91"/>
      <c r="LBI299" s="91"/>
      <c r="LBJ299" s="91"/>
      <c r="LBK299" s="91"/>
      <c r="LBL299" s="91"/>
      <c r="LBM299" s="91"/>
      <c r="LBN299" s="91"/>
      <c r="LBO299" s="91"/>
      <c r="LBP299" s="91"/>
      <c r="LBQ299" s="91"/>
      <c r="LBR299" s="91"/>
      <c r="LBS299" s="91"/>
      <c r="LBT299" s="91"/>
      <c r="LBU299" s="91"/>
      <c r="LBV299" s="91"/>
      <c r="LBW299" s="91"/>
      <c r="LBX299" s="91"/>
      <c r="LBY299" s="91"/>
      <c r="LBZ299" s="91"/>
      <c r="LCA299" s="91"/>
      <c r="LCB299" s="91"/>
      <c r="LCC299" s="91"/>
      <c r="LCD299" s="91"/>
      <c r="LCE299" s="91"/>
      <c r="LCF299" s="91"/>
      <c r="LCG299" s="91"/>
      <c r="LCH299" s="91"/>
      <c r="LCI299" s="91"/>
      <c r="LCJ299" s="91"/>
      <c r="LCK299" s="91"/>
      <c r="LCL299" s="91"/>
      <c r="LCM299" s="91"/>
      <c r="LCN299" s="91"/>
      <c r="LCO299" s="91"/>
      <c r="LCP299" s="91"/>
      <c r="LCQ299" s="91"/>
      <c r="LCR299" s="91"/>
      <c r="LCS299" s="91"/>
      <c r="LCT299" s="91"/>
      <c r="LCU299" s="91"/>
      <c r="LCV299" s="91"/>
      <c r="LCW299" s="91"/>
      <c r="LCX299" s="91"/>
      <c r="LCY299" s="91"/>
      <c r="LCZ299" s="91"/>
      <c r="LDA299" s="91"/>
      <c r="LDB299" s="91"/>
      <c r="LDC299" s="91"/>
      <c r="LDD299" s="91"/>
      <c r="LDE299" s="91"/>
      <c r="LDF299" s="91"/>
      <c r="LDG299" s="91"/>
      <c r="LDH299" s="91"/>
      <c r="LDI299" s="91"/>
      <c r="LDJ299" s="91"/>
      <c r="LDK299" s="91"/>
      <c r="LDL299" s="91"/>
      <c r="LDM299" s="91"/>
      <c r="LDN299" s="91"/>
      <c r="LDO299" s="91"/>
      <c r="LDP299" s="91"/>
      <c r="LDQ299" s="91"/>
      <c r="LDR299" s="91"/>
      <c r="LDS299" s="91"/>
      <c r="LDT299" s="91"/>
      <c r="LDU299" s="91"/>
      <c r="LDV299" s="91"/>
      <c r="LDW299" s="91"/>
      <c r="LDX299" s="91"/>
      <c r="LDY299" s="91"/>
      <c r="LDZ299" s="91"/>
      <c r="LEA299" s="91"/>
      <c r="LEB299" s="91"/>
      <c r="LEC299" s="91"/>
      <c r="LED299" s="91"/>
      <c r="LEE299" s="91"/>
      <c r="LEF299" s="91"/>
      <c r="LEG299" s="91"/>
      <c r="LEH299" s="91"/>
      <c r="LEI299" s="91"/>
      <c r="LEJ299" s="91"/>
      <c r="LEK299" s="91"/>
      <c r="LEL299" s="91"/>
      <c r="LEM299" s="91"/>
      <c r="LEN299" s="91"/>
      <c r="LEO299" s="91"/>
      <c r="LEP299" s="91"/>
      <c r="LEQ299" s="91"/>
      <c r="LER299" s="91"/>
      <c r="LES299" s="91"/>
      <c r="LET299" s="91"/>
      <c r="LEU299" s="91"/>
      <c r="LEV299" s="91"/>
      <c r="LEW299" s="91"/>
      <c r="LEX299" s="91"/>
      <c r="LEY299" s="91"/>
      <c r="LEZ299" s="91"/>
      <c r="LFA299" s="91"/>
      <c r="LFB299" s="91"/>
      <c r="LFC299" s="91"/>
      <c r="LFD299" s="91"/>
      <c r="LFE299" s="91"/>
      <c r="LFF299" s="91"/>
      <c r="LFG299" s="91"/>
      <c r="LFH299" s="91"/>
      <c r="LFI299" s="91"/>
      <c r="LFJ299" s="91"/>
      <c r="LFK299" s="91"/>
      <c r="LFL299" s="91"/>
      <c r="LFM299" s="91"/>
      <c r="LFN299" s="91"/>
      <c r="LFO299" s="91"/>
      <c r="LFP299" s="91"/>
      <c r="LFQ299" s="91"/>
      <c r="LFR299" s="91"/>
      <c r="LFS299" s="91"/>
      <c r="LFT299" s="91"/>
      <c r="LFU299" s="91"/>
      <c r="LFV299" s="91"/>
      <c r="LFW299" s="91"/>
      <c r="LFX299" s="91"/>
      <c r="LFY299" s="91"/>
      <c r="LFZ299" s="91"/>
      <c r="LGA299" s="91"/>
      <c r="LGB299" s="91"/>
      <c r="LGC299" s="91"/>
      <c r="LGD299" s="91"/>
      <c r="LGE299" s="91"/>
      <c r="LGF299" s="91"/>
      <c r="LGG299" s="91"/>
      <c r="LGH299" s="91"/>
      <c r="LGI299" s="91"/>
      <c r="LGJ299" s="91"/>
      <c r="LGK299" s="91"/>
      <c r="LGL299" s="91"/>
      <c r="LGM299" s="91"/>
      <c r="LGN299" s="91"/>
      <c r="LGO299" s="91"/>
      <c r="LGP299" s="91"/>
      <c r="LGQ299" s="91"/>
      <c r="LGR299" s="91"/>
      <c r="LGS299" s="91"/>
      <c r="LGT299" s="91"/>
      <c r="LGU299" s="91"/>
      <c r="LGV299" s="91"/>
      <c r="LGW299" s="91"/>
      <c r="LGX299" s="91"/>
      <c r="LGY299" s="91"/>
      <c r="LGZ299" s="91"/>
      <c r="LHA299" s="91"/>
      <c r="LHB299" s="91"/>
      <c r="LHC299" s="91"/>
      <c r="LHD299" s="91"/>
      <c r="LHE299" s="91"/>
      <c r="LHF299" s="91"/>
      <c r="LHG299" s="91"/>
      <c r="LHH299" s="91"/>
      <c r="LHI299" s="91"/>
      <c r="LHJ299" s="91"/>
      <c r="LHK299" s="91"/>
      <c r="LHL299" s="91"/>
      <c r="LHM299" s="91"/>
      <c r="LHN299" s="91"/>
      <c r="LHO299" s="91"/>
      <c r="LHP299" s="91"/>
      <c r="LHQ299" s="91"/>
      <c r="LHR299" s="91"/>
      <c r="LHS299" s="91"/>
      <c r="LHT299" s="91"/>
      <c r="LHU299" s="91"/>
      <c r="LHV299" s="91"/>
      <c r="LHW299" s="91"/>
      <c r="LHX299" s="91"/>
      <c r="LHY299" s="91"/>
      <c r="LHZ299" s="91"/>
      <c r="LIA299" s="91"/>
      <c r="LIB299" s="91"/>
      <c r="LIC299" s="91"/>
      <c r="LID299" s="91"/>
      <c r="LIE299" s="91"/>
      <c r="LIF299" s="91"/>
      <c r="LIG299" s="91"/>
      <c r="LIH299" s="91"/>
      <c r="LII299" s="91"/>
      <c r="LIJ299" s="91"/>
      <c r="LIK299" s="91"/>
      <c r="LIL299" s="91"/>
      <c r="LIM299" s="91"/>
      <c r="LIN299" s="91"/>
      <c r="LIO299" s="91"/>
      <c r="LIP299" s="91"/>
      <c r="LIQ299" s="91"/>
      <c r="LIR299" s="91"/>
      <c r="LIS299" s="91"/>
      <c r="LIT299" s="91"/>
      <c r="LIU299" s="91"/>
      <c r="LIV299" s="91"/>
      <c r="LIW299" s="91"/>
      <c r="LIX299" s="91"/>
      <c r="LIY299" s="91"/>
      <c r="LIZ299" s="91"/>
      <c r="LJA299" s="91"/>
      <c r="LJB299" s="91"/>
      <c r="LJC299" s="91"/>
      <c r="LJD299" s="91"/>
      <c r="LJE299" s="91"/>
      <c r="LJF299" s="91"/>
      <c r="LJG299" s="91"/>
      <c r="LJH299" s="91"/>
      <c r="LJI299" s="91"/>
      <c r="LJJ299" s="91"/>
      <c r="LJK299" s="91"/>
      <c r="LJL299" s="91"/>
      <c r="LJM299" s="91"/>
      <c r="LJN299" s="91"/>
      <c r="LJO299" s="91"/>
      <c r="LJP299" s="91"/>
      <c r="LJQ299" s="91"/>
      <c r="LJR299" s="91"/>
      <c r="LJS299" s="91"/>
      <c r="LJT299" s="91"/>
      <c r="LJU299" s="91"/>
      <c r="LJV299" s="91"/>
      <c r="LJW299" s="91"/>
      <c r="LJX299" s="91"/>
      <c r="LJY299" s="91"/>
      <c r="LJZ299" s="91"/>
      <c r="LKA299" s="91"/>
      <c r="LKB299" s="91"/>
      <c r="LKC299" s="91"/>
      <c r="LKD299" s="91"/>
      <c r="LKE299" s="91"/>
      <c r="LKF299" s="91"/>
      <c r="LKG299" s="91"/>
      <c r="LKH299" s="91"/>
      <c r="LKI299" s="91"/>
      <c r="LKJ299" s="91"/>
      <c r="LKK299" s="91"/>
      <c r="LKL299" s="91"/>
      <c r="LKM299" s="91"/>
      <c r="LKN299" s="91"/>
      <c r="LKO299" s="91"/>
      <c r="LKP299" s="91"/>
      <c r="LKQ299" s="91"/>
      <c r="LKR299" s="91"/>
      <c r="LKS299" s="91"/>
      <c r="LKT299" s="91"/>
      <c r="LKU299" s="91"/>
      <c r="LKV299" s="91"/>
      <c r="LKW299" s="91"/>
      <c r="LKX299" s="91"/>
      <c r="LKY299" s="91"/>
      <c r="LKZ299" s="91"/>
      <c r="LLA299" s="91"/>
      <c r="LLB299" s="91"/>
      <c r="LLC299" s="91"/>
      <c r="LLD299" s="91"/>
      <c r="LLE299" s="91"/>
      <c r="LLF299" s="91"/>
      <c r="LLG299" s="91"/>
      <c r="LLH299" s="91"/>
      <c r="LLI299" s="91"/>
      <c r="LLJ299" s="91"/>
      <c r="LLK299" s="91"/>
      <c r="LLL299" s="91"/>
      <c r="LLM299" s="91"/>
      <c r="LLN299" s="91"/>
      <c r="LLO299" s="91"/>
      <c r="LLP299" s="91"/>
      <c r="LLQ299" s="91"/>
      <c r="LLR299" s="91"/>
      <c r="LLS299" s="91"/>
      <c r="LLT299" s="91"/>
      <c r="LLU299" s="91"/>
      <c r="LLV299" s="91"/>
      <c r="LLW299" s="91"/>
      <c r="LLX299" s="91"/>
      <c r="LLY299" s="91"/>
      <c r="LLZ299" s="91"/>
      <c r="LMA299" s="91"/>
      <c r="LMB299" s="91"/>
      <c r="LMC299" s="91"/>
      <c r="LMD299" s="91"/>
      <c r="LME299" s="91"/>
      <c r="LMF299" s="91"/>
      <c r="LMG299" s="91"/>
      <c r="LMH299" s="91"/>
      <c r="LMI299" s="91"/>
      <c r="LMJ299" s="91"/>
      <c r="LMK299" s="91"/>
      <c r="LML299" s="91"/>
      <c r="LMM299" s="91"/>
      <c r="LMN299" s="91"/>
      <c r="LMO299" s="91"/>
      <c r="LMP299" s="91"/>
      <c r="LMQ299" s="91"/>
      <c r="LMR299" s="91"/>
      <c r="LMS299" s="91"/>
      <c r="LMT299" s="91"/>
      <c r="LMU299" s="91"/>
      <c r="LMV299" s="91"/>
      <c r="LMW299" s="91"/>
      <c r="LMX299" s="91"/>
      <c r="LMY299" s="91"/>
      <c r="LMZ299" s="91"/>
      <c r="LNA299" s="91"/>
      <c r="LNB299" s="91"/>
      <c r="LNC299" s="91"/>
      <c r="LND299" s="91"/>
      <c r="LNE299" s="91"/>
      <c r="LNF299" s="91"/>
      <c r="LNG299" s="91"/>
      <c r="LNH299" s="91"/>
      <c r="LNI299" s="91"/>
      <c r="LNJ299" s="91"/>
      <c r="LNK299" s="91"/>
      <c r="LNL299" s="91"/>
      <c r="LNM299" s="91"/>
      <c r="LNN299" s="91"/>
      <c r="LNO299" s="91"/>
      <c r="LNP299" s="91"/>
      <c r="LNQ299" s="91"/>
      <c r="LNR299" s="91"/>
      <c r="LNS299" s="91"/>
      <c r="LNT299" s="91"/>
      <c r="LNU299" s="91"/>
      <c r="LNV299" s="91"/>
      <c r="LNW299" s="91"/>
      <c r="LNX299" s="91"/>
      <c r="LNY299" s="91"/>
      <c r="LNZ299" s="91"/>
      <c r="LOA299" s="91"/>
      <c r="LOB299" s="91"/>
      <c r="LOC299" s="91"/>
      <c r="LOD299" s="91"/>
      <c r="LOE299" s="91"/>
      <c r="LOF299" s="91"/>
      <c r="LOG299" s="91"/>
      <c r="LOH299" s="91"/>
      <c r="LOI299" s="91"/>
      <c r="LOJ299" s="91"/>
      <c r="LOK299" s="91"/>
      <c r="LOL299" s="91"/>
      <c r="LOM299" s="91"/>
      <c r="LON299" s="91"/>
      <c r="LOO299" s="91"/>
      <c r="LOP299" s="91"/>
      <c r="LOQ299" s="91"/>
      <c r="LOR299" s="91"/>
      <c r="LOS299" s="91"/>
      <c r="LOT299" s="91"/>
      <c r="LOU299" s="91"/>
      <c r="LOV299" s="91"/>
      <c r="LOW299" s="91"/>
      <c r="LOX299" s="91"/>
      <c r="LOY299" s="91"/>
      <c r="LOZ299" s="91"/>
      <c r="LPA299" s="91"/>
      <c r="LPB299" s="91"/>
      <c r="LPC299" s="91"/>
      <c r="LPD299" s="91"/>
      <c r="LPE299" s="91"/>
      <c r="LPF299" s="91"/>
      <c r="LPG299" s="91"/>
      <c r="LPH299" s="91"/>
      <c r="LPI299" s="91"/>
      <c r="LPJ299" s="91"/>
      <c r="LPK299" s="91"/>
      <c r="LPL299" s="91"/>
      <c r="LPM299" s="91"/>
      <c r="LPN299" s="91"/>
      <c r="LPO299" s="91"/>
      <c r="LPP299" s="91"/>
      <c r="LPQ299" s="91"/>
      <c r="LPR299" s="91"/>
      <c r="LPS299" s="91"/>
      <c r="LPT299" s="91"/>
      <c r="LPU299" s="91"/>
      <c r="LPV299" s="91"/>
      <c r="LPW299" s="91"/>
      <c r="LPX299" s="91"/>
      <c r="LPY299" s="91"/>
      <c r="LPZ299" s="91"/>
      <c r="LQA299" s="91"/>
      <c r="LQB299" s="91"/>
      <c r="LQC299" s="91"/>
      <c r="LQD299" s="91"/>
      <c r="LQE299" s="91"/>
      <c r="LQF299" s="91"/>
      <c r="LQG299" s="91"/>
      <c r="LQH299" s="91"/>
      <c r="LQI299" s="91"/>
      <c r="LQJ299" s="91"/>
      <c r="LQK299" s="91"/>
      <c r="LQL299" s="91"/>
      <c r="LQM299" s="91"/>
      <c r="LQN299" s="91"/>
      <c r="LQO299" s="91"/>
      <c r="LQP299" s="91"/>
      <c r="LQQ299" s="91"/>
      <c r="LQR299" s="91"/>
      <c r="LQS299" s="91"/>
      <c r="LQT299" s="91"/>
      <c r="LQU299" s="91"/>
      <c r="LQV299" s="91"/>
      <c r="LQW299" s="91"/>
      <c r="LQX299" s="91"/>
      <c r="LQY299" s="91"/>
      <c r="LQZ299" s="91"/>
      <c r="LRA299" s="91"/>
      <c r="LRB299" s="91"/>
      <c r="LRC299" s="91"/>
      <c r="LRD299" s="91"/>
      <c r="LRE299" s="91"/>
      <c r="LRF299" s="91"/>
      <c r="LRG299" s="91"/>
      <c r="LRH299" s="91"/>
      <c r="LRI299" s="91"/>
      <c r="LRJ299" s="91"/>
      <c r="LRK299" s="91"/>
      <c r="LRL299" s="91"/>
      <c r="LRM299" s="91"/>
      <c r="LRN299" s="91"/>
      <c r="LRO299" s="91"/>
      <c r="LRP299" s="91"/>
      <c r="LRQ299" s="91"/>
      <c r="LRR299" s="91"/>
      <c r="LRS299" s="91"/>
      <c r="LRT299" s="91"/>
      <c r="LRU299" s="91"/>
      <c r="LRV299" s="91"/>
      <c r="LRW299" s="91"/>
      <c r="LRX299" s="91"/>
      <c r="LRY299" s="91"/>
      <c r="LRZ299" s="91"/>
      <c r="LSA299" s="91"/>
      <c r="LSB299" s="91"/>
      <c r="LSC299" s="91"/>
      <c r="LSD299" s="91"/>
      <c r="LSE299" s="91"/>
      <c r="LSF299" s="91"/>
      <c r="LSG299" s="91"/>
      <c r="LSH299" s="91"/>
      <c r="LSI299" s="91"/>
      <c r="LSJ299" s="91"/>
      <c r="LSK299" s="91"/>
      <c r="LSL299" s="91"/>
      <c r="LSM299" s="91"/>
      <c r="LSN299" s="91"/>
      <c r="LSO299" s="91"/>
      <c r="LSP299" s="91"/>
      <c r="LSQ299" s="91"/>
      <c r="LSR299" s="91"/>
      <c r="LSS299" s="91"/>
      <c r="LST299" s="91"/>
      <c r="LSU299" s="91"/>
      <c r="LSV299" s="91"/>
      <c r="LSW299" s="91"/>
      <c r="LSX299" s="91"/>
      <c r="LSY299" s="91"/>
      <c r="LSZ299" s="91"/>
      <c r="LTA299" s="91"/>
      <c r="LTB299" s="91"/>
      <c r="LTC299" s="91"/>
      <c r="LTD299" s="91"/>
      <c r="LTE299" s="91"/>
      <c r="LTF299" s="91"/>
      <c r="LTG299" s="91"/>
      <c r="LTH299" s="91"/>
      <c r="LTI299" s="91"/>
      <c r="LTJ299" s="91"/>
      <c r="LTK299" s="91"/>
      <c r="LTL299" s="91"/>
      <c r="LTM299" s="91"/>
      <c r="LTN299" s="91"/>
      <c r="LTO299" s="91"/>
      <c r="LTP299" s="91"/>
      <c r="LTQ299" s="91"/>
      <c r="LTR299" s="91"/>
      <c r="LTS299" s="91"/>
      <c r="LTT299" s="91"/>
      <c r="LTU299" s="91"/>
      <c r="LTV299" s="91"/>
      <c r="LTW299" s="91"/>
      <c r="LTX299" s="91"/>
      <c r="LTY299" s="91"/>
      <c r="LTZ299" s="91"/>
      <c r="LUA299" s="91"/>
      <c r="LUB299" s="91"/>
      <c r="LUC299" s="91"/>
      <c r="LUD299" s="91"/>
      <c r="LUE299" s="91"/>
      <c r="LUF299" s="91"/>
      <c r="LUG299" s="91"/>
      <c r="LUH299" s="91"/>
      <c r="LUI299" s="91"/>
      <c r="LUJ299" s="91"/>
      <c r="LUK299" s="91"/>
      <c r="LUL299" s="91"/>
      <c r="LUM299" s="91"/>
      <c r="LUN299" s="91"/>
      <c r="LUO299" s="91"/>
      <c r="LUP299" s="91"/>
      <c r="LUQ299" s="91"/>
      <c r="LUR299" s="91"/>
      <c r="LUS299" s="91"/>
      <c r="LUT299" s="91"/>
      <c r="LUU299" s="91"/>
      <c r="LUV299" s="91"/>
      <c r="LUW299" s="91"/>
      <c r="LUX299" s="91"/>
      <c r="LUY299" s="91"/>
      <c r="LUZ299" s="91"/>
      <c r="LVA299" s="91"/>
      <c r="LVB299" s="91"/>
      <c r="LVC299" s="91"/>
      <c r="LVD299" s="91"/>
      <c r="LVE299" s="91"/>
      <c r="LVF299" s="91"/>
      <c r="LVG299" s="91"/>
      <c r="LVH299" s="91"/>
      <c r="LVI299" s="91"/>
      <c r="LVJ299" s="91"/>
      <c r="LVK299" s="91"/>
      <c r="LVL299" s="91"/>
      <c r="LVM299" s="91"/>
      <c r="LVN299" s="91"/>
      <c r="LVO299" s="91"/>
      <c r="LVP299" s="91"/>
      <c r="LVQ299" s="91"/>
      <c r="LVR299" s="91"/>
      <c r="LVS299" s="91"/>
      <c r="LVT299" s="91"/>
      <c r="LVU299" s="91"/>
      <c r="LVV299" s="91"/>
      <c r="LVW299" s="91"/>
      <c r="LVX299" s="91"/>
      <c r="LVY299" s="91"/>
      <c r="LVZ299" s="91"/>
      <c r="LWA299" s="91"/>
      <c r="LWB299" s="91"/>
      <c r="LWC299" s="91"/>
      <c r="LWD299" s="91"/>
      <c r="LWE299" s="91"/>
      <c r="LWF299" s="91"/>
      <c r="LWG299" s="91"/>
      <c r="LWH299" s="91"/>
      <c r="LWI299" s="91"/>
      <c r="LWJ299" s="91"/>
      <c r="LWK299" s="91"/>
      <c r="LWL299" s="91"/>
      <c r="LWM299" s="91"/>
      <c r="LWN299" s="91"/>
      <c r="LWO299" s="91"/>
      <c r="LWP299" s="91"/>
      <c r="LWQ299" s="91"/>
      <c r="LWR299" s="91"/>
      <c r="LWS299" s="91"/>
      <c r="LWT299" s="91"/>
      <c r="LWU299" s="91"/>
      <c r="LWV299" s="91"/>
      <c r="LWW299" s="91"/>
      <c r="LWX299" s="91"/>
      <c r="LWY299" s="91"/>
      <c r="LWZ299" s="91"/>
      <c r="LXA299" s="91"/>
      <c r="LXB299" s="91"/>
      <c r="LXC299" s="91"/>
      <c r="LXD299" s="91"/>
      <c r="LXE299" s="91"/>
      <c r="LXF299" s="91"/>
      <c r="LXG299" s="91"/>
      <c r="LXH299" s="91"/>
      <c r="LXI299" s="91"/>
      <c r="LXJ299" s="91"/>
      <c r="LXK299" s="91"/>
      <c r="LXL299" s="91"/>
      <c r="LXM299" s="91"/>
      <c r="LXN299" s="91"/>
      <c r="LXO299" s="91"/>
      <c r="LXP299" s="91"/>
      <c r="LXQ299" s="91"/>
      <c r="LXR299" s="91"/>
      <c r="LXS299" s="91"/>
      <c r="LXT299" s="91"/>
      <c r="LXU299" s="91"/>
      <c r="LXV299" s="91"/>
      <c r="LXW299" s="91"/>
      <c r="LXX299" s="91"/>
      <c r="LXY299" s="91"/>
      <c r="LXZ299" s="91"/>
      <c r="LYA299" s="91"/>
      <c r="LYB299" s="91"/>
      <c r="LYC299" s="91"/>
      <c r="LYD299" s="91"/>
      <c r="LYE299" s="91"/>
      <c r="LYF299" s="91"/>
      <c r="LYG299" s="91"/>
      <c r="LYH299" s="91"/>
      <c r="LYI299" s="91"/>
      <c r="LYJ299" s="91"/>
      <c r="LYK299" s="91"/>
      <c r="LYL299" s="91"/>
      <c r="LYM299" s="91"/>
      <c r="LYN299" s="91"/>
      <c r="LYO299" s="91"/>
      <c r="LYP299" s="91"/>
      <c r="LYQ299" s="91"/>
      <c r="LYR299" s="91"/>
      <c r="LYS299" s="91"/>
      <c r="LYT299" s="91"/>
      <c r="LYU299" s="91"/>
      <c r="LYV299" s="91"/>
      <c r="LYW299" s="91"/>
      <c r="LYX299" s="91"/>
      <c r="LYY299" s="91"/>
      <c r="LYZ299" s="91"/>
      <c r="LZA299" s="91"/>
      <c r="LZB299" s="91"/>
      <c r="LZC299" s="91"/>
      <c r="LZD299" s="91"/>
      <c r="LZE299" s="91"/>
      <c r="LZF299" s="91"/>
      <c r="LZG299" s="91"/>
      <c r="LZH299" s="91"/>
      <c r="LZI299" s="91"/>
      <c r="LZJ299" s="91"/>
      <c r="LZK299" s="91"/>
      <c r="LZL299" s="91"/>
      <c r="LZM299" s="91"/>
      <c r="LZN299" s="91"/>
      <c r="LZO299" s="91"/>
      <c r="LZP299" s="91"/>
      <c r="LZQ299" s="91"/>
      <c r="LZR299" s="91"/>
      <c r="LZS299" s="91"/>
      <c r="LZT299" s="91"/>
      <c r="LZU299" s="91"/>
      <c r="LZV299" s="91"/>
      <c r="LZW299" s="91"/>
      <c r="LZX299" s="91"/>
      <c r="LZY299" s="91"/>
      <c r="LZZ299" s="91"/>
      <c r="MAA299" s="91"/>
      <c r="MAB299" s="91"/>
      <c r="MAC299" s="91"/>
      <c r="MAD299" s="91"/>
      <c r="MAE299" s="91"/>
      <c r="MAF299" s="91"/>
      <c r="MAG299" s="91"/>
      <c r="MAH299" s="91"/>
      <c r="MAI299" s="91"/>
      <c r="MAJ299" s="91"/>
      <c r="MAK299" s="91"/>
      <c r="MAL299" s="91"/>
      <c r="MAM299" s="91"/>
      <c r="MAN299" s="91"/>
      <c r="MAO299" s="91"/>
      <c r="MAP299" s="91"/>
      <c r="MAQ299" s="91"/>
      <c r="MAR299" s="91"/>
      <c r="MAS299" s="91"/>
      <c r="MAT299" s="91"/>
      <c r="MAU299" s="91"/>
      <c r="MAV299" s="91"/>
      <c r="MAW299" s="91"/>
      <c r="MAX299" s="91"/>
      <c r="MAY299" s="91"/>
      <c r="MAZ299" s="91"/>
      <c r="MBA299" s="91"/>
      <c r="MBB299" s="91"/>
      <c r="MBC299" s="91"/>
      <c r="MBD299" s="91"/>
      <c r="MBE299" s="91"/>
      <c r="MBF299" s="91"/>
      <c r="MBG299" s="91"/>
      <c r="MBH299" s="91"/>
      <c r="MBI299" s="91"/>
      <c r="MBJ299" s="91"/>
      <c r="MBK299" s="91"/>
      <c r="MBL299" s="91"/>
      <c r="MBM299" s="91"/>
      <c r="MBN299" s="91"/>
      <c r="MBO299" s="91"/>
      <c r="MBP299" s="91"/>
      <c r="MBQ299" s="91"/>
      <c r="MBR299" s="91"/>
      <c r="MBS299" s="91"/>
      <c r="MBT299" s="91"/>
      <c r="MBU299" s="91"/>
      <c r="MBV299" s="91"/>
      <c r="MBW299" s="91"/>
      <c r="MBX299" s="91"/>
      <c r="MBY299" s="91"/>
      <c r="MBZ299" s="91"/>
      <c r="MCA299" s="91"/>
      <c r="MCB299" s="91"/>
      <c r="MCC299" s="91"/>
      <c r="MCD299" s="91"/>
      <c r="MCE299" s="91"/>
      <c r="MCF299" s="91"/>
      <c r="MCG299" s="91"/>
      <c r="MCH299" s="91"/>
      <c r="MCI299" s="91"/>
      <c r="MCJ299" s="91"/>
      <c r="MCK299" s="91"/>
      <c r="MCL299" s="91"/>
      <c r="MCM299" s="91"/>
      <c r="MCN299" s="91"/>
      <c r="MCO299" s="91"/>
      <c r="MCP299" s="91"/>
      <c r="MCQ299" s="91"/>
      <c r="MCR299" s="91"/>
      <c r="MCS299" s="91"/>
      <c r="MCT299" s="91"/>
      <c r="MCU299" s="91"/>
      <c r="MCV299" s="91"/>
      <c r="MCW299" s="91"/>
      <c r="MCX299" s="91"/>
      <c r="MCY299" s="91"/>
      <c r="MCZ299" s="91"/>
      <c r="MDA299" s="91"/>
      <c r="MDB299" s="91"/>
      <c r="MDC299" s="91"/>
      <c r="MDD299" s="91"/>
      <c r="MDE299" s="91"/>
      <c r="MDF299" s="91"/>
      <c r="MDG299" s="91"/>
      <c r="MDH299" s="91"/>
      <c r="MDI299" s="91"/>
      <c r="MDJ299" s="91"/>
      <c r="MDK299" s="91"/>
      <c r="MDL299" s="91"/>
      <c r="MDM299" s="91"/>
      <c r="MDN299" s="91"/>
      <c r="MDO299" s="91"/>
      <c r="MDP299" s="91"/>
      <c r="MDQ299" s="91"/>
      <c r="MDR299" s="91"/>
      <c r="MDS299" s="91"/>
      <c r="MDT299" s="91"/>
      <c r="MDU299" s="91"/>
      <c r="MDV299" s="91"/>
      <c r="MDW299" s="91"/>
      <c r="MDX299" s="91"/>
      <c r="MDY299" s="91"/>
      <c r="MDZ299" s="91"/>
      <c r="MEA299" s="91"/>
      <c r="MEB299" s="91"/>
      <c r="MEC299" s="91"/>
      <c r="MED299" s="91"/>
      <c r="MEE299" s="91"/>
      <c r="MEF299" s="91"/>
      <c r="MEG299" s="91"/>
      <c r="MEH299" s="91"/>
      <c r="MEI299" s="91"/>
      <c r="MEJ299" s="91"/>
      <c r="MEK299" s="91"/>
      <c r="MEL299" s="91"/>
      <c r="MEM299" s="91"/>
      <c r="MEN299" s="91"/>
      <c r="MEO299" s="91"/>
      <c r="MEP299" s="91"/>
      <c r="MEQ299" s="91"/>
      <c r="MER299" s="91"/>
      <c r="MES299" s="91"/>
      <c r="MET299" s="91"/>
      <c r="MEU299" s="91"/>
      <c r="MEV299" s="91"/>
      <c r="MEW299" s="91"/>
      <c r="MEX299" s="91"/>
      <c r="MEY299" s="91"/>
      <c r="MEZ299" s="91"/>
      <c r="MFA299" s="91"/>
      <c r="MFB299" s="91"/>
      <c r="MFC299" s="91"/>
      <c r="MFD299" s="91"/>
      <c r="MFE299" s="91"/>
      <c r="MFF299" s="91"/>
      <c r="MFG299" s="91"/>
      <c r="MFH299" s="91"/>
      <c r="MFI299" s="91"/>
      <c r="MFJ299" s="91"/>
      <c r="MFK299" s="91"/>
      <c r="MFL299" s="91"/>
      <c r="MFM299" s="91"/>
      <c r="MFN299" s="91"/>
      <c r="MFO299" s="91"/>
      <c r="MFP299" s="91"/>
      <c r="MFQ299" s="91"/>
      <c r="MFR299" s="91"/>
      <c r="MFS299" s="91"/>
      <c r="MFT299" s="91"/>
      <c r="MFU299" s="91"/>
      <c r="MFV299" s="91"/>
      <c r="MFW299" s="91"/>
      <c r="MFX299" s="91"/>
      <c r="MFY299" s="91"/>
      <c r="MFZ299" s="91"/>
      <c r="MGA299" s="91"/>
      <c r="MGB299" s="91"/>
      <c r="MGC299" s="91"/>
      <c r="MGD299" s="91"/>
      <c r="MGE299" s="91"/>
      <c r="MGF299" s="91"/>
      <c r="MGG299" s="91"/>
      <c r="MGH299" s="91"/>
      <c r="MGI299" s="91"/>
      <c r="MGJ299" s="91"/>
      <c r="MGK299" s="91"/>
      <c r="MGL299" s="91"/>
      <c r="MGM299" s="91"/>
      <c r="MGN299" s="91"/>
      <c r="MGO299" s="91"/>
      <c r="MGP299" s="91"/>
      <c r="MGQ299" s="91"/>
      <c r="MGR299" s="91"/>
      <c r="MGS299" s="91"/>
      <c r="MGT299" s="91"/>
      <c r="MGU299" s="91"/>
      <c r="MGV299" s="91"/>
      <c r="MGW299" s="91"/>
      <c r="MGX299" s="91"/>
      <c r="MGY299" s="91"/>
      <c r="MGZ299" s="91"/>
      <c r="MHA299" s="91"/>
      <c r="MHB299" s="91"/>
      <c r="MHC299" s="91"/>
      <c r="MHD299" s="91"/>
      <c r="MHE299" s="91"/>
      <c r="MHF299" s="91"/>
      <c r="MHG299" s="91"/>
      <c r="MHH299" s="91"/>
      <c r="MHI299" s="91"/>
      <c r="MHJ299" s="91"/>
      <c r="MHK299" s="91"/>
      <c r="MHL299" s="91"/>
      <c r="MHM299" s="91"/>
      <c r="MHN299" s="91"/>
      <c r="MHO299" s="91"/>
      <c r="MHP299" s="91"/>
      <c r="MHQ299" s="91"/>
      <c r="MHR299" s="91"/>
      <c r="MHS299" s="91"/>
      <c r="MHT299" s="91"/>
      <c r="MHU299" s="91"/>
      <c r="MHV299" s="91"/>
      <c r="MHW299" s="91"/>
      <c r="MHX299" s="91"/>
      <c r="MHY299" s="91"/>
      <c r="MHZ299" s="91"/>
      <c r="MIA299" s="91"/>
      <c r="MIB299" s="91"/>
      <c r="MIC299" s="91"/>
      <c r="MID299" s="91"/>
      <c r="MIE299" s="91"/>
      <c r="MIF299" s="91"/>
      <c r="MIG299" s="91"/>
      <c r="MIH299" s="91"/>
      <c r="MII299" s="91"/>
      <c r="MIJ299" s="91"/>
      <c r="MIK299" s="91"/>
      <c r="MIL299" s="91"/>
      <c r="MIM299" s="91"/>
      <c r="MIN299" s="91"/>
      <c r="MIO299" s="91"/>
      <c r="MIP299" s="91"/>
      <c r="MIQ299" s="91"/>
      <c r="MIR299" s="91"/>
      <c r="MIS299" s="91"/>
      <c r="MIT299" s="91"/>
      <c r="MIU299" s="91"/>
      <c r="MIV299" s="91"/>
      <c r="MIW299" s="91"/>
      <c r="MIX299" s="91"/>
      <c r="MIY299" s="91"/>
      <c r="MIZ299" s="91"/>
      <c r="MJA299" s="91"/>
      <c r="MJB299" s="91"/>
      <c r="MJC299" s="91"/>
      <c r="MJD299" s="91"/>
      <c r="MJE299" s="91"/>
      <c r="MJF299" s="91"/>
      <c r="MJG299" s="91"/>
      <c r="MJH299" s="91"/>
      <c r="MJI299" s="91"/>
      <c r="MJJ299" s="91"/>
      <c r="MJK299" s="91"/>
      <c r="MJL299" s="91"/>
      <c r="MJM299" s="91"/>
      <c r="MJN299" s="91"/>
      <c r="MJO299" s="91"/>
      <c r="MJP299" s="91"/>
      <c r="MJQ299" s="91"/>
      <c r="MJR299" s="91"/>
      <c r="MJS299" s="91"/>
      <c r="MJT299" s="91"/>
      <c r="MJU299" s="91"/>
      <c r="MJV299" s="91"/>
      <c r="MJW299" s="91"/>
      <c r="MJX299" s="91"/>
      <c r="MJY299" s="91"/>
      <c r="MJZ299" s="91"/>
      <c r="MKA299" s="91"/>
      <c r="MKB299" s="91"/>
      <c r="MKC299" s="91"/>
      <c r="MKD299" s="91"/>
      <c r="MKE299" s="91"/>
      <c r="MKF299" s="91"/>
      <c r="MKG299" s="91"/>
      <c r="MKH299" s="91"/>
      <c r="MKI299" s="91"/>
      <c r="MKJ299" s="91"/>
      <c r="MKK299" s="91"/>
      <c r="MKL299" s="91"/>
      <c r="MKM299" s="91"/>
      <c r="MKN299" s="91"/>
      <c r="MKO299" s="91"/>
      <c r="MKP299" s="91"/>
      <c r="MKQ299" s="91"/>
      <c r="MKR299" s="91"/>
      <c r="MKS299" s="91"/>
      <c r="MKT299" s="91"/>
      <c r="MKU299" s="91"/>
      <c r="MKV299" s="91"/>
      <c r="MKW299" s="91"/>
      <c r="MKX299" s="91"/>
      <c r="MKY299" s="91"/>
      <c r="MKZ299" s="91"/>
      <c r="MLA299" s="91"/>
      <c r="MLB299" s="91"/>
      <c r="MLC299" s="91"/>
      <c r="MLD299" s="91"/>
      <c r="MLE299" s="91"/>
      <c r="MLF299" s="91"/>
      <c r="MLG299" s="91"/>
      <c r="MLH299" s="91"/>
      <c r="MLI299" s="91"/>
      <c r="MLJ299" s="91"/>
      <c r="MLK299" s="91"/>
      <c r="MLL299" s="91"/>
      <c r="MLM299" s="91"/>
      <c r="MLN299" s="91"/>
      <c r="MLO299" s="91"/>
      <c r="MLP299" s="91"/>
      <c r="MLQ299" s="91"/>
      <c r="MLR299" s="91"/>
      <c r="MLS299" s="91"/>
      <c r="MLT299" s="91"/>
      <c r="MLU299" s="91"/>
      <c r="MLV299" s="91"/>
      <c r="MLW299" s="91"/>
      <c r="MLX299" s="91"/>
      <c r="MLY299" s="91"/>
      <c r="MLZ299" s="91"/>
      <c r="MMA299" s="91"/>
      <c r="MMB299" s="91"/>
      <c r="MMC299" s="91"/>
      <c r="MMD299" s="91"/>
      <c r="MME299" s="91"/>
      <c r="MMF299" s="91"/>
      <c r="MMG299" s="91"/>
      <c r="MMH299" s="91"/>
      <c r="MMI299" s="91"/>
      <c r="MMJ299" s="91"/>
      <c r="MMK299" s="91"/>
      <c r="MML299" s="91"/>
      <c r="MMM299" s="91"/>
      <c r="MMN299" s="91"/>
      <c r="MMO299" s="91"/>
      <c r="MMP299" s="91"/>
      <c r="MMQ299" s="91"/>
      <c r="MMR299" s="91"/>
      <c r="MMS299" s="91"/>
      <c r="MMT299" s="91"/>
      <c r="MMU299" s="91"/>
      <c r="MMV299" s="91"/>
      <c r="MMW299" s="91"/>
      <c r="MMX299" s="91"/>
      <c r="MMY299" s="91"/>
      <c r="MMZ299" s="91"/>
      <c r="MNA299" s="91"/>
      <c r="MNB299" s="91"/>
      <c r="MNC299" s="91"/>
      <c r="MND299" s="91"/>
      <c r="MNE299" s="91"/>
      <c r="MNF299" s="91"/>
      <c r="MNG299" s="91"/>
      <c r="MNH299" s="91"/>
      <c r="MNI299" s="91"/>
      <c r="MNJ299" s="91"/>
      <c r="MNK299" s="91"/>
      <c r="MNL299" s="91"/>
      <c r="MNM299" s="91"/>
      <c r="MNN299" s="91"/>
      <c r="MNO299" s="91"/>
      <c r="MNP299" s="91"/>
      <c r="MNQ299" s="91"/>
      <c r="MNR299" s="91"/>
      <c r="MNS299" s="91"/>
      <c r="MNT299" s="91"/>
      <c r="MNU299" s="91"/>
      <c r="MNV299" s="91"/>
      <c r="MNW299" s="91"/>
      <c r="MNX299" s="91"/>
      <c r="MNY299" s="91"/>
      <c r="MNZ299" s="91"/>
      <c r="MOA299" s="91"/>
      <c r="MOB299" s="91"/>
      <c r="MOC299" s="91"/>
      <c r="MOD299" s="91"/>
      <c r="MOE299" s="91"/>
      <c r="MOF299" s="91"/>
      <c r="MOG299" s="91"/>
      <c r="MOH299" s="91"/>
      <c r="MOI299" s="91"/>
      <c r="MOJ299" s="91"/>
      <c r="MOK299" s="91"/>
      <c r="MOL299" s="91"/>
      <c r="MOM299" s="91"/>
      <c r="MON299" s="91"/>
      <c r="MOO299" s="91"/>
      <c r="MOP299" s="91"/>
      <c r="MOQ299" s="91"/>
      <c r="MOR299" s="91"/>
      <c r="MOS299" s="91"/>
      <c r="MOT299" s="91"/>
      <c r="MOU299" s="91"/>
      <c r="MOV299" s="91"/>
      <c r="MOW299" s="91"/>
      <c r="MOX299" s="91"/>
      <c r="MOY299" s="91"/>
      <c r="MOZ299" s="91"/>
      <c r="MPA299" s="91"/>
      <c r="MPB299" s="91"/>
      <c r="MPC299" s="91"/>
      <c r="MPD299" s="91"/>
      <c r="MPE299" s="91"/>
      <c r="MPF299" s="91"/>
      <c r="MPG299" s="91"/>
      <c r="MPH299" s="91"/>
      <c r="MPI299" s="91"/>
      <c r="MPJ299" s="91"/>
      <c r="MPK299" s="91"/>
      <c r="MPL299" s="91"/>
      <c r="MPM299" s="91"/>
      <c r="MPN299" s="91"/>
      <c r="MPO299" s="91"/>
      <c r="MPP299" s="91"/>
      <c r="MPQ299" s="91"/>
      <c r="MPR299" s="91"/>
      <c r="MPS299" s="91"/>
      <c r="MPT299" s="91"/>
      <c r="MPU299" s="91"/>
      <c r="MPV299" s="91"/>
      <c r="MPW299" s="91"/>
      <c r="MPX299" s="91"/>
      <c r="MPY299" s="91"/>
      <c r="MPZ299" s="91"/>
      <c r="MQA299" s="91"/>
      <c r="MQB299" s="91"/>
      <c r="MQC299" s="91"/>
      <c r="MQD299" s="91"/>
      <c r="MQE299" s="91"/>
      <c r="MQF299" s="91"/>
      <c r="MQG299" s="91"/>
      <c r="MQH299" s="91"/>
      <c r="MQI299" s="91"/>
      <c r="MQJ299" s="91"/>
      <c r="MQK299" s="91"/>
      <c r="MQL299" s="91"/>
      <c r="MQM299" s="91"/>
      <c r="MQN299" s="91"/>
      <c r="MQO299" s="91"/>
      <c r="MQP299" s="91"/>
      <c r="MQQ299" s="91"/>
      <c r="MQR299" s="91"/>
      <c r="MQS299" s="91"/>
      <c r="MQT299" s="91"/>
      <c r="MQU299" s="91"/>
      <c r="MQV299" s="91"/>
      <c r="MQW299" s="91"/>
      <c r="MQX299" s="91"/>
      <c r="MQY299" s="91"/>
      <c r="MQZ299" s="91"/>
      <c r="MRA299" s="91"/>
      <c r="MRB299" s="91"/>
      <c r="MRC299" s="91"/>
      <c r="MRD299" s="91"/>
      <c r="MRE299" s="91"/>
      <c r="MRF299" s="91"/>
      <c r="MRG299" s="91"/>
      <c r="MRH299" s="91"/>
      <c r="MRI299" s="91"/>
      <c r="MRJ299" s="91"/>
      <c r="MRK299" s="91"/>
      <c r="MRL299" s="91"/>
      <c r="MRM299" s="91"/>
      <c r="MRN299" s="91"/>
      <c r="MRO299" s="91"/>
      <c r="MRP299" s="91"/>
      <c r="MRQ299" s="91"/>
      <c r="MRR299" s="91"/>
      <c r="MRS299" s="91"/>
      <c r="MRT299" s="91"/>
      <c r="MRU299" s="91"/>
      <c r="MRV299" s="91"/>
      <c r="MRW299" s="91"/>
      <c r="MRX299" s="91"/>
      <c r="MRY299" s="91"/>
      <c r="MRZ299" s="91"/>
      <c r="MSA299" s="91"/>
      <c r="MSB299" s="91"/>
      <c r="MSC299" s="91"/>
      <c r="MSD299" s="91"/>
      <c r="MSE299" s="91"/>
      <c r="MSF299" s="91"/>
      <c r="MSG299" s="91"/>
      <c r="MSH299" s="91"/>
      <c r="MSI299" s="91"/>
      <c r="MSJ299" s="91"/>
      <c r="MSK299" s="91"/>
      <c r="MSL299" s="91"/>
      <c r="MSM299" s="91"/>
      <c r="MSN299" s="91"/>
      <c r="MSO299" s="91"/>
      <c r="MSP299" s="91"/>
      <c r="MSQ299" s="91"/>
      <c r="MSR299" s="91"/>
      <c r="MSS299" s="91"/>
      <c r="MST299" s="91"/>
      <c r="MSU299" s="91"/>
      <c r="MSV299" s="91"/>
      <c r="MSW299" s="91"/>
      <c r="MSX299" s="91"/>
      <c r="MSY299" s="91"/>
      <c r="MSZ299" s="91"/>
      <c r="MTA299" s="91"/>
      <c r="MTB299" s="91"/>
      <c r="MTC299" s="91"/>
      <c r="MTD299" s="91"/>
      <c r="MTE299" s="91"/>
      <c r="MTF299" s="91"/>
      <c r="MTG299" s="91"/>
      <c r="MTH299" s="91"/>
      <c r="MTI299" s="91"/>
      <c r="MTJ299" s="91"/>
      <c r="MTK299" s="91"/>
      <c r="MTL299" s="91"/>
      <c r="MTM299" s="91"/>
      <c r="MTN299" s="91"/>
      <c r="MTO299" s="91"/>
      <c r="MTP299" s="91"/>
      <c r="MTQ299" s="91"/>
      <c r="MTR299" s="91"/>
      <c r="MTS299" s="91"/>
      <c r="MTT299" s="91"/>
      <c r="MTU299" s="91"/>
      <c r="MTV299" s="91"/>
      <c r="MTW299" s="91"/>
      <c r="MTX299" s="91"/>
      <c r="MTY299" s="91"/>
      <c r="MTZ299" s="91"/>
      <c r="MUA299" s="91"/>
      <c r="MUB299" s="91"/>
      <c r="MUC299" s="91"/>
      <c r="MUD299" s="91"/>
      <c r="MUE299" s="91"/>
      <c r="MUF299" s="91"/>
      <c r="MUG299" s="91"/>
      <c r="MUH299" s="91"/>
      <c r="MUI299" s="91"/>
      <c r="MUJ299" s="91"/>
      <c r="MUK299" s="91"/>
      <c r="MUL299" s="91"/>
      <c r="MUM299" s="91"/>
      <c r="MUN299" s="91"/>
      <c r="MUO299" s="91"/>
      <c r="MUP299" s="91"/>
      <c r="MUQ299" s="91"/>
      <c r="MUR299" s="91"/>
      <c r="MUS299" s="91"/>
      <c r="MUT299" s="91"/>
      <c r="MUU299" s="91"/>
      <c r="MUV299" s="91"/>
      <c r="MUW299" s="91"/>
      <c r="MUX299" s="91"/>
      <c r="MUY299" s="91"/>
      <c r="MUZ299" s="91"/>
      <c r="MVA299" s="91"/>
      <c r="MVB299" s="91"/>
      <c r="MVC299" s="91"/>
      <c r="MVD299" s="91"/>
      <c r="MVE299" s="91"/>
      <c r="MVF299" s="91"/>
      <c r="MVG299" s="91"/>
      <c r="MVH299" s="91"/>
      <c r="MVI299" s="91"/>
      <c r="MVJ299" s="91"/>
      <c r="MVK299" s="91"/>
      <c r="MVL299" s="91"/>
      <c r="MVM299" s="91"/>
      <c r="MVN299" s="91"/>
      <c r="MVO299" s="91"/>
      <c r="MVP299" s="91"/>
      <c r="MVQ299" s="91"/>
      <c r="MVR299" s="91"/>
      <c r="MVS299" s="91"/>
      <c r="MVT299" s="91"/>
      <c r="MVU299" s="91"/>
      <c r="MVV299" s="91"/>
      <c r="MVW299" s="91"/>
      <c r="MVX299" s="91"/>
      <c r="MVY299" s="91"/>
      <c r="MVZ299" s="91"/>
      <c r="MWA299" s="91"/>
      <c r="MWB299" s="91"/>
      <c r="MWC299" s="91"/>
      <c r="MWD299" s="91"/>
      <c r="MWE299" s="91"/>
      <c r="MWF299" s="91"/>
      <c r="MWG299" s="91"/>
      <c r="MWH299" s="91"/>
      <c r="MWI299" s="91"/>
      <c r="MWJ299" s="91"/>
      <c r="MWK299" s="91"/>
      <c r="MWL299" s="91"/>
      <c r="MWM299" s="91"/>
      <c r="MWN299" s="91"/>
      <c r="MWO299" s="91"/>
      <c r="MWP299" s="91"/>
      <c r="MWQ299" s="91"/>
      <c r="MWR299" s="91"/>
      <c r="MWS299" s="91"/>
      <c r="MWT299" s="91"/>
      <c r="MWU299" s="91"/>
      <c r="MWV299" s="91"/>
      <c r="MWW299" s="91"/>
      <c r="MWX299" s="91"/>
      <c r="MWY299" s="91"/>
      <c r="MWZ299" s="91"/>
      <c r="MXA299" s="91"/>
      <c r="MXB299" s="91"/>
      <c r="MXC299" s="91"/>
      <c r="MXD299" s="91"/>
      <c r="MXE299" s="91"/>
      <c r="MXF299" s="91"/>
      <c r="MXG299" s="91"/>
      <c r="MXH299" s="91"/>
      <c r="MXI299" s="91"/>
      <c r="MXJ299" s="91"/>
      <c r="MXK299" s="91"/>
      <c r="MXL299" s="91"/>
      <c r="MXM299" s="91"/>
      <c r="MXN299" s="91"/>
      <c r="MXO299" s="91"/>
      <c r="MXP299" s="91"/>
      <c r="MXQ299" s="91"/>
      <c r="MXR299" s="91"/>
      <c r="MXS299" s="91"/>
      <c r="MXT299" s="91"/>
      <c r="MXU299" s="91"/>
      <c r="MXV299" s="91"/>
      <c r="MXW299" s="91"/>
      <c r="MXX299" s="91"/>
      <c r="MXY299" s="91"/>
      <c r="MXZ299" s="91"/>
      <c r="MYA299" s="91"/>
      <c r="MYB299" s="91"/>
      <c r="MYC299" s="91"/>
      <c r="MYD299" s="91"/>
      <c r="MYE299" s="91"/>
      <c r="MYF299" s="91"/>
      <c r="MYG299" s="91"/>
      <c r="MYH299" s="91"/>
      <c r="MYI299" s="91"/>
      <c r="MYJ299" s="91"/>
      <c r="MYK299" s="91"/>
      <c r="MYL299" s="91"/>
      <c r="MYM299" s="91"/>
      <c r="MYN299" s="91"/>
      <c r="MYO299" s="91"/>
      <c r="MYP299" s="91"/>
      <c r="MYQ299" s="91"/>
      <c r="MYR299" s="91"/>
      <c r="MYS299" s="91"/>
      <c r="MYT299" s="91"/>
      <c r="MYU299" s="91"/>
      <c r="MYV299" s="91"/>
      <c r="MYW299" s="91"/>
      <c r="MYX299" s="91"/>
      <c r="MYY299" s="91"/>
      <c r="MYZ299" s="91"/>
      <c r="MZA299" s="91"/>
      <c r="MZB299" s="91"/>
      <c r="MZC299" s="91"/>
      <c r="MZD299" s="91"/>
      <c r="MZE299" s="91"/>
      <c r="MZF299" s="91"/>
      <c r="MZG299" s="91"/>
      <c r="MZH299" s="91"/>
      <c r="MZI299" s="91"/>
      <c r="MZJ299" s="91"/>
      <c r="MZK299" s="91"/>
      <c r="MZL299" s="91"/>
      <c r="MZM299" s="91"/>
      <c r="MZN299" s="91"/>
      <c r="MZO299" s="91"/>
      <c r="MZP299" s="91"/>
      <c r="MZQ299" s="91"/>
      <c r="MZR299" s="91"/>
      <c r="MZS299" s="91"/>
      <c r="MZT299" s="91"/>
      <c r="MZU299" s="91"/>
      <c r="MZV299" s="91"/>
      <c r="MZW299" s="91"/>
      <c r="MZX299" s="91"/>
      <c r="MZY299" s="91"/>
      <c r="MZZ299" s="91"/>
      <c r="NAA299" s="91"/>
      <c r="NAB299" s="91"/>
      <c r="NAC299" s="91"/>
      <c r="NAD299" s="91"/>
      <c r="NAE299" s="91"/>
      <c r="NAF299" s="91"/>
      <c r="NAG299" s="91"/>
      <c r="NAH299" s="91"/>
      <c r="NAI299" s="91"/>
      <c r="NAJ299" s="91"/>
      <c r="NAK299" s="91"/>
      <c r="NAL299" s="91"/>
      <c r="NAM299" s="91"/>
      <c r="NAN299" s="91"/>
      <c r="NAO299" s="91"/>
      <c r="NAP299" s="91"/>
      <c r="NAQ299" s="91"/>
      <c r="NAR299" s="91"/>
      <c r="NAS299" s="91"/>
      <c r="NAT299" s="91"/>
      <c r="NAU299" s="91"/>
      <c r="NAV299" s="91"/>
      <c r="NAW299" s="91"/>
      <c r="NAX299" s="91"/>
      <c r="NAY299" s="91"/>
      <c r="NAZ299" s="91"/>
      <c r="NBA299" s="91"/>
      <c r="NBB299" s="91"/>
      <c r="NBC299" s="91"/>
      <c r="NBD299" s="91"/>
      <c r="NBE299" s="91"/>
      <c r="NBF299" s="91"/>
      <c r="NBG299" s="91"/>
      <c r="NBH299" s="91"/>
      <c r="NBI299" s="91"/>
      <c r="NBJ299" s="91"/>
      <c r="NBK299" s="91"/>
      <c r="NBL299" s="91"/>
      <c r="NBM299" s="91"/>
      <c r="NBN299" s="91"/>
      <c r="NBO299" s="91"/>
      <c r="NBP299" s="91"/>
      <c r="NBQ299" s="91"/>
      <c r="NBR299" s="91"/>
      <c r="NBS299" s="91"/>
      <c r="NBT299" s="91"/>
      <c r="NBU299" s="91"/>
      <c r="NBV299" s="91"/>
      <c r="NBW299" s="91"/>
      <c r="NBX299" s="91"/>
      <c r="NBY299" s="91"/>
      <c r="NBZ299" s="91"/>
      <c r="NCA299" s="91"/>
      <c r="NCB299" s="91"/>
      <c r="NCC299" s="91"/>
      <c r="NCD299" s="91"/>
      <c r="NCE299" s="91"/>
      <c r="NCF299" s="91"/>
      <c r="NCG299" s="91"/>
      <c r="NCH299" s="91"/>
      <c r="NCI299" s="91"/>
      <c r="NCJ299" s="91"/>
      <c r="NCK299" s="91"/>
      <c r="NCL299" s="91"/>
      <c r="NCM299" s="91"/>
      <c r="NCN299" s="91"/>
      <c r="NCO299" s="91"/>
      <c r="NCP299" s="91"/>
      <c r="NCQ299" s="91"/>
      <c r="NCR299" s="91"/>
      <c r="NCS299" s="91"/>
      <c r="NCT299" s="91"/>
      <c r="NCU299" s="91"/>
      <c r="NCV299" s="91"/>
      <c r="NCW299" s="91"/>
      <c r="NCX299" s="91"/>
      <c r="NCY299" s="91"/>
      <c r="NCZ299" s="91"/>
      <c r="NDA299" s="91"/>
      <c r="NDB299" s="91"/>
      <c r="NDC299" s="91"/>
      <c r="NDD299" s="91"/>
      <c r="NDE299" s="91"/>
      <c r="NDF299" s="91"/>
      <c r="NDG299" s="91"/>
      <c r="NDH299" s="91"/>
      <c r="NDI299" s="91"/>
      <c r="NDJ299" s="91"/>
      <c r="NDK299" s="91"/>
      <c r="NDL299" s="91"/>
      <c r="NDM299" s="91"/>
      <c r="NDN299" s="91"/>
      <c r="NDO299" s="91"/>
      <c r="NDP299" s="91"/>
      <c r="NDQ299" s="91"/>
      <c r="NDR299" s="91"/>
      <c r="NDS299" s="91"/>
      <c r="NDT299" s="91"/>
      <c r="NDU299" s="91"/>
      <c r="NDV299" s="91"/>
      <c r="NDW299" s="91"/>
      <c r="NDX299" s="91"/>
      <c r="NDY299" s="91"/>
      <c r="NDZ299" s="91"/>
      <c r="NEA299" s="91"/>
      <c r="NEB299" s="91"/>
      <c r="NEC299" s="91"/>
      <c r="NED299" s="91"/>
      <c r="NEE299" s="91"/>
      <c r="NEF299" s="91"/>
      <c r="NEG299" s="91"/>
      <c r="NEH299" s="91"/>
      <c r="NEI299" s="91"/>
      <c r="NEJ299" s="91"/>
      <c r="NEK299" s="91"/>
      <c r="NEL299" s="91"/>
      <c r="NEM299" s="91"/>
      <c r="NEN299" s="91"/>
      <c r="NEO299" s="91"/>
      <c r="NEP299" s="91"/>
      <c r="NEQ299" s="91"/>
      <c r="NER299" s="91"/>
      <c r="NES299" s="91"/>
      <c r="NET299" s="91"/>
      <c r="NEU299" s="91"/>
      <c r="NEV299" s="91"/>
      <c r="NEW299" s="91"/>
      <c r="NEX299" s="91"/>
      <c r="NEY299" s="91"/>
      <c r="NEZ299" s="91"/>
      <c r="NFA299" s="91"/>
      <c r="NFB299" s="91"/>
      <c r="NFC299" s="91"/>
      <c r="NFD299" s="91"/>
      <c r="NFE299" s="91"/>
      <c r="NFF299" s="91"/>
      <c r="NFG299" s="91"/>
      <c r="NFH299" s="91"/>
      <c r="NFI299" s="91"/>
      <c r="NFJ299" s="91"/>
      <c r="NFK299" s="91"/>
      <c r="NFL299" s="91"/>
      <c r="NFM299" s="91"/>
      <c r="NFN299" s="91"/>
      <c r="NFO299" s="91"/>
      <c r="NFP299" s="91"/>
      <c r="NFQ299" s="91"/>
      <c r="NFR299" s="91"/>
      <c r="NFS299" s="91"/>
      <c r="NFT299" s="91"/>
      <c r="NFU299" s="91"/>
      <c r="NFV299" s="91"/>
      <c r="NFW299" s="91"/>
      <c r="NFX299" s="91"/>
      <c r="NFY299" s="91"/>
      <c r="NFZ299" s="91"/>
      <c r="NGA299" s="91"/>
      <c r="NGB299" s="91"/>
      <c r="NGC299" s="91"/>
      <c r="NGD299" s="91"/>
      <c r="NGE299" s="91"/>
      <c r="NGF299" s="91"/>
      <c r="NGG299" s="91"/>
      <c r="NGH299" s="91"/>
      <c r="NGI299" s="91"/>
      <c r="NGJ299" s="91"/>
      <c r="NGK299" s="91"/>
      <c r="NGL299" s="91"/>
      <c r="NGM299" s="91"/>
      <c r="NGN299" s="91"/>
      <c r="NGO299" s="91"/>
      <c r="NGP299" s="91"/>
      <c r="NGQ299" s="91"/>
      <c r="NGR299" s="91"/>
      <c r="NGS299" s="91"/>
      <c r="NGT299" s="91"/>
      <c r="NGU299" s="91"/>
      <c r="NGV299" s="91"/>
      <c r="NGW299" s="91"/>
      <c r="NGX299" s="91"/>
      <c r="NGY299" s="91"/>
      <c r="NGZ299" s="91"/>
      <c r="NHA299" s="91"/>
      <c r="NHB299" s="91"/>
      <c r="NHC299" s="91"/>
      <c r="NHD299" s="91"/>
      <c r="NHE299" s="91"/>
      <c r="NHF299" s="91"/>
      <c r="NHG299" s="91"/>
      <c r="NHH299" s="91"/>
      <c r="NHI299" s="91"/>
      <c r="NHJ299" s="91"/>
      <c r="NHK299" s="91"/>
      <c r="NHL299" s="91"/>
      <c r="NHM299" s="91"/>
      <c r="NHN299" s="91"/>
      <c r="NHO299" s="91"/>
      <c r="NHP299" s="91"/>
      <c r="NHQ299" s="91"/>
      <c r="NHR299" s="91"/>
      <c r="NHS299" s="91"/>
      <c r="NHT299" s="91"/>
      <c r="NHU299" s="91"/>
      <c r="NHV299" s="91"/>
      <c r="NHW299" s="91"/>
      <c r="NHX299" s="91"/>
      <c r="NHY299" s="91"/>
      <c r="NHZ299" s="91"/>
      <c r="NIA299" s="91"/>
      <c r="NIB299" s="91"/>
      <c r="NIC299" s="91"/>
      <c r="NID299" s="91"/>
      <c r="NIE299" s="91"/>
      <c r="NIF299" s="91"/>
      <c r="NIG299" s="91"/>
      <c r="NIH299" s="91"/>
      <c r="NII299" s="91"/>
      <c r="NIJ299" s="91"/>
      <c r="NIK299" s="91"/>
      <c r="NIL299" s="91"/>
      <c r="NIM299" s="91"/>
      <c r="NIN299" s="91"/>
      <c r="NIO299" s="91"/>
      <c r="NIP299" s="91"/>
      <c r="NIQ299" s="91"/>
      <c r="NIR299" s="91"/>
      <c r="NIS299" s="91"/>
      <c r="NIT299" s="91"/>
      <c r="NIU299" s="91"/>
      <c r="NIV299" s="91"/>
      <c r="NIW299" s="91"/>
      <c r="NIX299" s="91"/>
      <c r="NIY299" s="91"/>
      <c r="NIZ299" s="91"/>
      <c r="NJA299" s="91"/>
      <c r="NJB299" s="91"/>
      <c r="NJC299" s="91"/>
      <c r="NJD299" s="91"/>
      <c r="NJE299" s="91"/>
      <c r="NJF299" s="91"/>
      <c r="NJG299" s="91"/>
      <c r="NJH299" s="91"/>
      <c r="NJI299" s="91"/>
      <c r="NJJ299" s="91"/>
      <c r="NJK299" s="91"/>
      <c r="NJL299" s="91"/>
      <c r="NJM299" s="91"/>
      <c r="NJN299" s="91"/>
      <c r="NJO299" s="91"/>
      <c r="NJP299" s="91"/>
      <c r="NJQ299" s="91"/>
      <c r="NJR299" s="91"/>
      <c r="NJS299" s="91"/>
      <c r="NJT299" s="91"/>
      <c r="NJU299" s="91"/>
      <c r="NJV299" s="91"/>
      <c r="NJW299" s="91"/>
      <c r="NJX299" s="91"/>
      <c r="NJY299" s="91"/>
      <c r="NJZ299" s="91"/>
      <c r="NKA299" s="91"/>
      <c r="NKB299" s="91"/>
      <c r="NKC299" s="91"/>
      <c r="NKD299" s="91"/>
      <c r="NKE299" s="91"/>
      <c r="NKF299" s="91"/>
      <c r="NKG299" s="91"/>
      <c r="NKH299" s="91"/>
      <c r="NKI299" s="91"/>
      <c r="NKJ299" s="91"/>
      <c r="NKK299" s="91"/>
      <c r="NKL299" s="91"/>
      <c r="NKM299" s="91"/>
      <c r="NKN299" s="91"/>
      <c r="NKO299" s="91"/>
      <c r="NKP299" s="91"/>
      <c r="NKQ299" s="91"/>
      <c r="NKR299" s="91"/>
      <c r="NKS299" s="91"/>
      <c r="NKT299" s="91"/>
      <c r="NKU299" s="91"/>
      <c r="NKV299" s="91"/>
      <c r="NKW299" s="91"/>
      <c r="NKX299" s="91"/>
      <c r="NKY299" s="91"/>
      <c r="NKZ299" s="91"/>
      <c r="NLA299" s="91"/>
      <c r="NLB299" s="91"/>
      <c r="NLC299" s="91"/>
      <c r="NLD299" s="91"/>
      <c r="NLE299" s="91"/>
      <c r="NLF299" s="91"/>
      <c r="NLG299" s="91"/>
      <c r="NLH299" s="91"/>
      <c r="NLI299" s="91"/>
      <c r="NLJ299" s="91"/>
      <c r="NLK299" s="91"/>
      <c r="NLL299" s="91"/>
      <c r="NLM299" s="91"/>
      <c r="NLN299" s="91"/>
      <c r="NLO299" s="91"/>
      <c r="NLP299" s="91"/>
      <c r="NLQ299" s="91"/>
      <c r="NLR299" s="91"/>
      <c r="NLS299" s="91"/>
      <c r="NLT299" s="91"/>
      <c r="NLU299" s="91"/>
      <c r="NLV299" s="91"/>
      <c r="NLW299" s="91"/>
      <c r="NLX299" s="91"/>
      <c r="NLY299" s="91"/>
      <c r="NLZ299" s="91"/>
      <c r="NMA299" s="91"/>
      <c r="NMB299" s="91"/>
      <c r="NMC299" s="91"/>
      <c r="NMD299" s="91"/>
      <c r="NME299" s="91"/>
      <c r="NMF299" s="91"/>
      <c r="NMG299" s="91"/>
      <c r="NMH299" s="91"/>
      <c r="NMI299" s="91"/>
      <c r="NMJ299" s="91"/>
      <c r="NMK299" s="91"/>
      <c r="NML299" s="91"/>
      <c r="NMM299" s="91"/>
      <c r="NMN299" s="91"/>
      <c r="NMO299" s="91"/>
      <c r="NMP299" s="91"/>
      <c r="NMQ299" s="91"/>
      <c r="NMR299" s="91"/>
      <c r="NMS299" s="91"/>
      <c r="NMT299" s="91"/>
      <c r="NMU299" s="91"/>
      <c r="NMV299" s="91"/>
      <c r="NMW299" s="91"/>
      <c r="NMX299" s="91"/>
      <c r="NMY299" s="91"/>
      <c r="NMZ299" s="91"/>
      <c r="NNA299" s="91"/>
      <c r="NNB299" s="91"/>
      <c r="NNC299" s="91"/>
      <c r="NND299" s="91"/>
      <c r="NNE299" s="91"/>
      <c r="NNF299" s="91"/>
      <c r="NNG299" s="91"/>
      <c r="NNH299" s="91"/>
      <c r="NNI299" s="91"/>
      <c r="NNJ299" s="91"/>
      <c r="NNK299" s="91"/>
      <c r="NNL299" s="91"/>
      <c r="NNM299" s="91"/>
      <c r="NNN299" s="91"/>
      <c r="NNO299" s="91"/>
      <c r="NNP299" s="91"/>
      <c r="NNQ299" s="91"/>
      <c r="NNR299" s="91"/>
      <c r="NNS299" s="91"/>
      <c r="NNT299" s="91"/>
      <c r="NNU299" s="91"/>
      <c r="NNV299" s="91"/>
      <c r="NNW299" s="91"/>
      <c r="NNX299" s="91"/>
      <c r="NNY299" s="91"/>
      <c r="NNZ299" s="91"/>
      <c r="NOA299" s="91"/>
      <c r="NOB299" s="91"/>
      <c r="NOC299" s="91"/>
      <c r="NOD299" s="91"/>
      <c r="NOE299" s="91"/>
      <c r="NOF299" s="91"/>
      <c r="NOG299" s="91"/>
      <c r="NOH299" s="91"/>
      <c r="NOI299" s="91"/>
      <c r="NOJ299" s="91"/>
      <c r="NOK299" s="91"/>
      <c r="NOL299" s="91"/>
      <c r="NOM299" s="91"/>
      <c r="NON299" s="91"/>
      <c r="NOO299" s="91"/>
      <c r="NOP299" s="91"/>
      <c r="NOQ299" s="91"/>
      <c r="NOR299" s="91"/>
      <c r="NOS299" s="91"/>
      <c r="NOT299" s="91"/>
      <c r="NOU299" s="91"/>
      <c r="NOV299" s="91"/>
      <c r="NOW299" s="91"/>
      <c r="NOX299" s="91"/>
      <c r="NOY299" s="91"/>
      <c r="NOZ299" s="91"/>
      <c r="NPA299" s="91"/>
      <c r="NPB299" s="91"/>
      <c r="NPC299" s="91"/>
      <c r="NPD299" s="91"/>
      <c r="NPE299" s="91"/>
      <c r="NPF299" s="91"/>
      <c r="NPG299" s="91"/>
      <c r="NPH299" s="91"/>
      <c r="NPI299" s="91"/>
      <c r="NPJ299" s="91"/>
      <c r="NPK299" s="91"/>
      <c r="NPL299" s="91"/>
      <c r="NPM299" s="91"/>
      <c r="NPN299" s="91"/>
      <c r="NPO299" s="91"/>
      <c r="NPP299" s="91"/>
      <c r="NPQ299" s="91"/>
      <c r="NPR299" s="91"/>
      <c r="NPS299" s="91"/>
      <c r="NPT299" s="91"/>
      <c r="NPU299" s="91"/>
      <c r="NPV299" s="91"/>
      <c r="NPW299" s="91"/>
      <c r="NPX299" s="91"/>
      <c r="NPY299" s="91"/>
      <c r="NPZ299" s="91"/>
      <c r="NQA299" s="91"/>
      <c r="NQB299" s="91"/>
      <c r="NQC299" s="91"/>
      <c r="NQD299" s="91"/>
      <c r="NQE299" s="91"/>
      <c r="NQF299" s="91"/>
      <c r="NQG299" s="91"/>
      <c r="NQH299" s="91"/>
      <c r="NQI299" s="91"/>
      <c r="NQJ299" s="91"/>
      <c r="NQK299" s="91"/>
      <c r="NQL299" s="91"/>
      <c r="NQM299" s="91"/>
      <c r="NQN299" s="91"/>
      <c r="NQO299" s="91"/>
      <c r="NQP299" s="91"/>
      <c r="NQQ299" s="91"/>
      <c r="NQR299" s="91"/>
      <c r="NQS299" s="91"/>
      <c r="NQT299" s="91"/>
      <c r="NQU299" s="91"/>
      <c r="NQV299" s="91"/>
      <c r="NQW299" s="91"/>
      <c r="NQX299" s="91"/>
      <c r="NQY299" s="91"/>
      <c r="NQZ299" s="91"/>
      <c r="NRA299" s="91"/>
      <c r="NRB299" s="91"/>
      <c r="NRC299" s="91"/>
      <c r="NRD299" s="91"/>
      <c r="NRE299" s="91"/>
      <c r="NRF299" s="91"/>
      <c r="NRG299" s="91"/>
      <c r="NRH299" s="91"/>
      <c r="NRI299" s="91"/>
      <c r="NRJ299" s="91"/>
      <c r="NRK299" s="91"/>
      <c r="NRL299" s="91"/>
      <c r="NRM299" s="91"/>
      <c r="NRN299" s="91"/>
      <c r="NRO299" s="91"/>
      <c r="NRP299" s="91"/>
      <c r="NRQ299" s="91"/>
      <c r="NRR299" s="91"/>
      <c r="NRS299" s="91"/>
      <c r="NRT299" s="91"/>
      <c r="NRU299" s="91"/>
      <c r="NRV299" s="91"/>
      <c r="NRW299" s="91"/>
      <c r="NRX299" s="91"/>
      <c r="NRY299" s="91"/>
      <c r="NRZ299" s="91"/>
      <c r="NSA299" s="91"/>
      <c r="NSB299" s="91"/>
      <c r="NSC299" s="91"/>
      <c r="NSD299" s="91"/>
      <c r="NSE299" s="91"/>
      <c r="NSF299" s="91"/>
      <c r="NSG299" s="91"/>
      <c r="NSH299" s="91"/>
      <c r="NSI299" s="91"/>
      <c r="NSJ299" s="91"/>
      <c r="NSK299" s="91"/>
      <c r="NSL299" s="91"/>
      <c r="NSM299" s="91"/>
      <c r="NSN299" s="91"/>
      <c r="NSO299" s="91"/>
      <c r="NSP299" s="91"/>
      <c r="NSQ299" s="91"/>
      <c r="NSR299" s="91"/>
      <c r="NSS299" s="91"/>
      <c r="NST299" s="91"/>
      <c r="NSU299" s="91"/>
      <c r="NSV299" s="91"/>
      <c r="NSW299" s="91"/>
      <c r="NSX299" s="91"/>
      <c r="NSY299" s="91"/>
      <c r="NSZ299" s="91"/>
      <c r="NTA299" s="91"/>
      <c r="NTB299" s="91"/>
      <c r="NTC299" s="91"/>
      <c r="NTD299" s="91"/>
      <c r="NTE299" s="91"/>
      <c r="NTF299" s="91"/>
      <c r="NTG299" s="91"/>
      <c r="NTH299" s="91"/>
      <c r="NTI299" s="91"/>
      <c r="NTJ299" s="91"/>
      <c r="NTK299" s="91"/>
      <c r="NTL299" s="91"/>
      <c r="NTM299" s="91"/>
      <c r="NTN299" s="91"/>
      <c r="NTO299" s="91"/>
      <c r="NTP299" s="91"/>
      <c r="NTQ299" s="91"/>
      <c r="NTR299" s="91"/>
      <c r="NTS299" s="91"/>
      <c r="NTT299" s="91"/>
      <c r="NTU299" s="91"/>
      <c r="NTV299" s="91"/>
      <c r="NTW299" s="91"/>
      <c r="NTX299" s="91"/>
      <c r="NTY299" s="91"/>
      <c r="NTZ299" s="91"/>
      <c r="NUA299" s="91"/>
      <c r="NUB299" s="91"/>
      <c r="NUC299" s="91"/>
      <c r="NUD299" s="91"/>
      <c r="NUE299" s="91"/>
      <c r="NUF299" s="91"/>
      <c r="NUG299" s="91"/>
      <c r="NUH299" s="91"/>
      <c r="NUI299" s="91"/>
      <c r="NUJ299" s="91"/>
      <c r="NUK299" s="91"/>
      <c r="NUL299" s="91"/>
      <c r="NUM299" s="91"/>
      <c r="NUN299" s="91"/>
      <c r="NUO299" s="91"/>
      <c r="NUP299" s="91"/>
      <c r="NUQ299" s="91"/>
      <c r="NUR299" s="91"/>
      <c r="NUS299" s="91"/>
      <c r="NUT299" s="91"/>
      <c r="NUU299" s="91"/>
      <c r="NUV299" s="91"/>
      <c r="NUW299" s="91"/>
      <c r="NUX299" s="91"/>
      <c r="NUY299" s="91"/>
      <c r="NUZ299" s="91"/>
      <c r="NVA299" s="91"/>
      <c r="NVB299" s="91"/>
      <c r="NVC299" s="91"/>
      <c r="NVD299" s="91"/>
      <c r="NVE299" s="91"/>
      <c r="NVF299" s="91"/>
      <c r="NVG299" s="91"/>
      <c r="NVH299" s="91"/>
      <c r="NVI299" s="91"/>
      <c r="NVJ299" s="91"/>
      <c r="NVK299" s="91"/>
      <c r="NVL299" s="91"/>
      <c r="NVM299" s="91"/>
      <c r="NVN299" s="91"/>
      <c r="NVO299" s="91"/>
      <c r="NVP299" s="91"/>
      <c r="NVQ299" s="91"/>
      <c r="NVR299" s="91"/>
      <c r="NVS299" s="91"/>
      <c r="NVT299" s="91"/>
      <c r="NVU299" s="91"/>
      <c r="NVV299" s="91"/>
      <c r="NVW299" s="91"/>
      <c r="NVX299" s="91"/>
      <c r="NVY299" s="91"/>
      <c r="NVZ299" s="91"/>
      <c r="NWA299" s="91"/>
      <c r="NWB299" s="91"/>
      <c r="NWC299" s="91"/>
      <c r="NWD299" s="91"/>
      <c r="NWE299" s="91"/>
      <c r="NWF299" s="91"/>
      <c r="NWG299" s="91"/>
      <c r="NWH299" s="91"/>
      <c r="NWI299" s="91"/>
      <c r="NWJ299" s="91"/>
      <c r="NWK299" s="91"/>
      <c r="NWL299" s="91"/>
      <c r="NWM299" s="91"/>
      <c r="NWN299" s="91"/>
      <c r="NWO299" s="91"/>
      <c r="NWP299" s="91"/>
      <c r="NWQ299" s="91"/>
      <c r="NWR299" s="91"/>
      <c r="NWS299" s="91"/>
      <c r="NWT299" s="91"/>
      <c r="NWU299" s="91"/>
      <c r="NWV299" s="91"/>
      <c r="NWW299" s="91"/>
      <c r="NWX299" s="91"/>
      <c r="NWY299" s="91"/>
      <c r="NWZ299" s="91"/>
      <c r="NXA299" s="91"/>
      <c r="NXB299" s="91"/>
      <c r="NXC299" s="91"/>
      <c r="NXD299" s="91"/>
      <c r="NXE299" s="91"/>
      <c r="NXF299" s="91"/>
      <c r="NXG299" s="91"/>
      <c r="NXH299" s="91"/>
      <c r="NXI299" s="91"/>
      <c r="NXJ299" s="91"/>
      <c r="NXK299" s="91"/>
      <c r="NXL299" s="91"/>
      <c r="NXM299" s="91"/>
      <c r="NXN299" s="91"/>
      <c r="NXO299" s="91"/>
      <c r="NXP299" s="91"/>
      <c r="NXQ299" s="91"/>
      <c r="NXR299" s="91"/>
      <c r="NXS299" s="91"/>
      <c r="NXT299" s="91"/>
      <c r="NXU299" s="91"/>
      <c r="NXV299" s="91"/>
      <c r="NXW299" s="91"/>
      <c r="NXX299" s="91"/>
      <c r="NXY299" s="91"/>
      <c r="NXZ299" s="91"/>
      <c r="NYA299" s="91"/>
      <c r="NYB299" s="91"/>
      <c r="NYC299" s="91"/>
      <c r="NYD299" s="91"/>
      <c r="NYE299" s="91"/>
      <c r="NYF299" s="91"/>
      <c r="NYG299" s="91"/>
      <c r="NYH299" s="91"/>
      <c r="NYI299" s="91"/>
      <c r="NYJ299" s="91"/>
      <c r="NYK299" s="91"/>
      <c r="NYL299" s="91"/>
      <c r="NYM299" s="91"/>
      <c r="NYN299" s="91"/>
      <c r="NYO299" s="91"/>
      <c r="NYP299" s="91"/>
      <c r="NYQ299" s="91"/>
      <c r="NYR299" s="91"/>
      <c r="NYS299" s="91"/>
      <c r="NYT299" s="91"/>
      <c r="NYU299" s="91"/>
      <c r="NYV299" s="91"/>
      <c r="NYW299" s="91"/>
      <c r="NYX299" s="91"/>
      <c r="NYY299" s="91"/>
      <c r="NYZ299" s="91"/>
      <c r="NZA299" s="91"/>
      <c r="NZB299" s="91"/>
      <c r="NZC299" s="91"/>
      <c r="NZD299" s="91"/>
      <c r="NZE299" s="91"/>
      <c r="NZF299" s="91"/>
      <c r="NZG299" s="91"/>
      <c r="NZH299" s="91"/>
      <c r="NZI299" s="91"/>
      <c r="NZJ299" s="91"/>
      <c r="NZK299" s="91"/>
      <c r="NZL299" s="91"/>
      <c r="NZM299" s="91"/>
      <c r="NZN299" s="91"/>
      <c r="NZO299" s="91"/>
      <c r="NZP299" s="91"/>
      <c r="NZQ299" s="91"/>
      <c r="NZR299" s="91"/>
      <c r="NZS299" s="91"/>
      <c r="NZT299" s="91"/>
      <c r="NZU299" s="91"/>
      <c r="NZV299" s="91"/>
      <c r="NZW299" s="91"/>
      <c r="NZX299" s="91"/>
      <c r="NZY299" s="91"/>
      <c r="NZZ299" s="91"/>
      <c r="OAA299" s="91"/>
      <c r="OAB299" s="91"/>
      <c r="OAC299" s="91"/>
      <c r="OAD299" s="91"/>
      <c r="OAE299" s="91"/>
      <c r="OAF299" s="91"/>
      <c r="OAG299" s="91"/>
      <c r="OAH299" s="91"/>
      <c r="OAI299" s="91"/>
      <c r="OAJ299" s="91"/>
      <c r="OAK299" s="91"/>
      <c r="OAL299" s="91"/>
      <c r="OAM299" s="91"/>
      <c r="OAN299" s="91"/>
      <c r="OAO299" s="91"/>
      <c r="OAP299" s="91"/>
      <c r="OAQ299" s="91"/>
      <c r="OAR299" s="91"/>
      <c r="OAS299" s="91"/>
      <c r="OAT299" s="91"/>
      <c r="OAU299" s="91"/>
      <c r="OAV299" s="91"/>
      <c r="OAW299" s="91"/>
      <c r="OAX299" s="91"/>
      <c r="OAY299" s="91"/>
      <c r="OAZ299" s="91"/>
      <c r="OBA299" s="91"/>
      <c r="OBB299" s="91"/>
      <c r="OBC299" s="91"/>
      <c r="OBD299" s="91"/>
      <c r="OBE299" s="91"/>
      <c r="OBF299" s="91"/>
      <c r="OBG299" s="91"/>
      <c r="OBH299" s="91"/>
      <c r="OBI299" s="91"/>
      <c r="OBJ299" s="91"/>
      <c r="OBK299" s="91"/>
      <c r="OBL299" s="91"/>
      <c r="OBM299" s="91"/>
      <c r="OBN299" s="91"/>
      <c r="OBO299" s="91"/>
      <c r="OBP299" s="91"/>
      <c r="OBQ299" s="91"/>
      <c r="OBR299" s="91"/>
      <c r="OBS299" s="91"/>
      <c r="OBT299" s="91"/>
      <c r="OBU299" s="91"/>
      <c r="OBV299" s="91"/>
      <c r="OBW299" s="91"/>
      <c r="OBX299" s="91"/>
      <c r="OBY299" s="91"/>
      <c r="OBZ299" s="91"/>
      <c r="OCA299" s="91"/>
      <c r="OCB299" s="91"/>
      <c r="OCC299" s="91"/>
      <c r="OCD299" s="91"/>
      <c r="OCE299" s="91"/>
      <c r="OCF299" s="91"/>
      <c r="OCG299" s="91"/>
      <c r="OCH299" s="91"/>
      <c r="OCI299" s="91"/>
      <c r="OCJ299" s="91"/>
      <c r="OCK299" s="91"/>
      <c r="OCL299" s="91"/>
      <c r="OCM299" s="91"/>
      <c r="OCN299" s="91"/>
      <c r="OCO299" s="91"/>
      <c r="OCP299" s="91"/>
      <c r="OCQ299" s="91"/>
      <c r="OCR299" s="91"/>
      <c r="OCS299" s="91"/>
      <c r="OCT299" s="91"/>
      <c r="OCU299" s="91"/>
      <c r="OCV299" s="91"/>
      <c r="OCW299" s="91"/>
      <c r="OCX299" s="91"/>
      <c r="OCY299" s="91"/>
      <c r="OCZ299" s="91"/>
      <c r="ODA299" s="91"/>
      <c r="ODB299" s="91"/>
      <c r="ODC299" s="91"/>
      <c r="ODD299" s="91"/>
      <c r="ODE299" s="91"/>
      <c r="ODF299" s="91"/>
      <c r="ODG299" s="91"/>
      <c r="ODH299" s="91"/>
      <c r="ODI299" s="91"/>
      <c r="ODJ299" s="91"/>
      <c r="ODK299" s="91"/>
      <c r="ODL299" s="91"/>
      <c r="ODM299" s="91"/>
      <c r="ODN299" s="91"/>
      <c r="ODO299" s="91"/>
      <c r="ODP299" s="91"/>
      <c r="ODQ299" s="91"/>
      <c r="ODR299" s="91"/>
      <c r="ODS299" s="91"/>
      <c r="ODT299" s="91"/>
      <c r="ODU299" s="91"/>
      <c r="ODV299" s="91"/>
      <c r="ODW299" s="91"/>
      <c r="ODX299" s="91"/>
      <c r="ODY299" s="91"/>
      <c r="ODZ299" s="91"/>
      <c r="OEA299" s="91"/>
      <c r="OEB299" s="91"/>
      <c r="OEC299" s="91"/>
      <c r="OED299" s="91"/>
      <c r="OEE299" s="91"/>
      <c r="OEF299" s="91"/>
      <c r="OEG299" s="91"/>
      <c r="OEH299" s="91"/>
      <c r="OEI299" s="91"/>
      <c r="OEJ299" s="91"/>
      <c r="OEK299" s="91"/>
      <c r="OEL299" s="91"/>
      <c r="OEM299" s="91"/>
      <c r="OEN299" s="91"/>
      <c r="OEO299" s="91"/>
      <c r="OEP299" s="91"/>
      <c r="OEQ299" s="91"/>
      <c r="OER299" s="91"/>
      <c r="OES299" s="91"/>
      <c r="OET299" s="91"/>
      <c r="OEU299" s="91"/>
      <c r="OEV299" s="91"/>
      <c r="OEW299" s="91"/>
      <c r="OEX299" s="91"/>
      <c r="OEY299" s="91"/>
      <c r="OEZ299" s="91"/>
      <c r="OFA299" s="91"/>
      <c r="OFB299" s="91"/>
      <c r="OFC299" s="91"/>
      <c r="OFD299" s="91"/>
      <c r="OFE299" s="91"/>
      <c r="OFF299" s="91"/>
      <c r="OFG299" s="91"/>
      <c r="OFH299" s="91"/>
      <c r="OFI299" s="91"/>
      <c r="OFJ299" s="91"/>
      <c r="OFK299" s="91"/>
      <c r="OFL299" s="91"/>
      <c r="OFM299" s="91"/>
      <c r="OFN299" s="91"/>
      <c r="OFO299" s="91"/>
      <c r="OFP299" s="91"/>
      <c r="OFQ299" s="91"/>
      <c r="OFR299" s="91"/>
      <c r="OFS299" s="91"/>
      <c r="OFT299" s="91"/>
      <c r="OFU299" s="91"/>
      <c r="OFV299" s="91"/>
      <c r="OFW299" s="91"/>
      <c r="OFX299" s="91"/>
      <c r="OFY299" s="91"/>
      <c r="OFZ299" s="91"/>
      <c r="OGA299" s="91"/>
      <c r="OGB299" s="91"/>
      <c r="OGC299" s="91"/>
      <c r="OGD299" s="91"/>
      <c r="OGE299" s="91"/>
      <c r="OGF299" s="91"/>
      <c r="OGG299" s="91"/>
      <c r="OGH299" s="91"/>
      <c r="OGI299" s="91"/>
      <c r="OGJ299" s="91"/>
      <c r="OGK299" s="91"/>
      <c r="OGL299" s="91"/>
      <c r="OGM299" s="91"/>
      <c r="OGN299" s="91"/>
      <c r="OGO299" s="91"/>
      <c r="OGP299" s="91"/>
      <c r="OGQ299" s="91"/>
      <c r="OGR299" s="91"/>
      <c r="OGS299" s="91"/>
      <c r="OGT299" s="91"/>
      <c r="OGU299" s="91"/>
      <c r="OGV299" s="91"/>
      <c r="OGW299" s="91"/>
      <c r="OGX299" s="91"/>
      <c r="OGY299" s="91"/>
      <c r="OGZ299" s="91"/>
      <c r="OHA299" s="91"/>
      <c r="OHB299" s="91"/>
      <c r="OHC299" s="91"/>
      <c r="OHD299" s="91"/>
      <c r="OHE299" s="91"/>
      <c r="OHF299" s="91"/>
      <c r="OHG299" s="91"/>
      <c r="OHH299" s="91"/>
      <c r="OHI299" s="91"/>
      <c r="OHJ299" s="91"/>
      <c r="OHK299" s="91"/>
      <c r="OHL299" s="91"/>
      <c r="OHM299" s="91"/>
      <c r="OHN299" s="91"/>
      <c r="OHO299" s="91"/>
      <c r="OHP299" s="91"/>
      <c r="OHQ299" s="91"/>
      <c r="OHR299" s="91"/>
      <c r="OHS299" s="91"/>
      <c r="OHT299" s="91"/>
      <c r="OHU299" s="91"/>
      <c r="OHV299" s="91"/>
      <c r="OHW299" s="91"/>
      <c r="OHX299" s="91"/>
      <c r="OHY299" s="91"/>
      <c r="OHZ299" s="91"/>
      <c r="OIA299" s="91"/>
      <c r="OIB299" s="91"/>
      <c r="OIC299" s="91"/>
      <c r="OID299" s="91"/>
      <c r="OIE299" s="91"/>
      <c r="OIF299" s="91"/>
      <c r="OIG299" s="91"/>
      <c r="OIH299" s="91"/>
      <c r="OII299" s="91"/>
      <c r="OIJ299" s="91"/>
      <c r="OIK299" s="91"/>
      <c r="OIL299" s="91"/>
      <c r="OIM299" s="91"/>
      <c r="OIN299" s="91"/>
      <c r="OIO299" s="91"/>
      <c r="OIP299" s="91"/>
      <c r="OIQ299" s="91"/>
      <c r="OIR299" s="91"/>
      <c r="OIS299" s="91"/>
      <c r="OIT299" s="91"/>
      <c r="OIU299" s="91"/>
      <c r="OIV299" s="91"/>
      <c r="OIW299" s="91"/>
      <c r="OIX299" s="91"/>
      <c r="OIY299" s="91"/>
      <c r="OIZ299" s="91"/>
      <c r="OJA299" s="91"/>
      <c r="OJB299" s="91"/>
      <c r="OJC299" s="91"/>
      <c r="OJD299" s="91"/>
      <c r="OJE299" s="91"/>
      <c r="OJF299" s="91"/>
      <c r="OJG299" s="91"/>
      <c r="OJH299" s="91"/>
      <c r="OJI299" s="91"/>
      <c r="OJJ299" s="91"/>
      <c r="OJK299" s="91"/>
      <c r="OJL299" s="91"/>
      <c r="OJM299" s="91"/>
      <c r="OJN299" s="91"/>
      <c r="OJO299" s="91"/>
      <c r="OJP299" s="91"/>
      <c r="OJQ299" s="91"/>
      <c r="OJR299" s="91"/>
      <c r="OJS299" s="91"/>
      <c r="OJT299" s="91"/>
      <c r="OJU299" s="91"/>
      <c r="OJV299" s="91"/>
      <c r="OJW299" s="91"/>
      <c r="OJX299" s="91"/>
      <c r="OJY299" s="91"/>
      <c r="OJZ299" s="91"/>
      <c r="OKA299" s="91"/>
      <c r="OKB299" s="91"/>
      <c r="OKC299" s="91"/>
      <c r="OKD299" s="91"/>
      <c r="OKE299" s="91"/>
      <c r="OKF299" s="91"/>
      <c r="OKG299" s="91"/>
      <c r="OKH299" s="91"/>
      <c r="OKI299" s="91"/>
      <c r="OKJ299" s="91"/>
      <c r="OKK299" s="91"/>
      <c r="OKL299" s="91"/>
      <c r="OKM299" s="91"/>
      <c r="OKN299" s="91"/>
      <c r="OKO299" s="91"/>
      <c r="OKP299" s="91"/>
      <c r="OKQ299" s="91"/>
      <c r="OKR299" s="91"/>
      <c r="OKS299" s="91"/>
      <c r="OKT299" s="91"/>
      <c r="OKU299" s="91"/>
      <c r="OKV299" s="91"/>
      <c r="OKW299" s="91"/>
      <c r="OKX299" s="91"/>
      <c r="OKY299" s="91"/>
      <c r="OKZ299" s="91"/>
      <c r="OLA299" s="91"/>
      <c r="OLB299" s="91"/>
      <c r="OLC299" s="91"/>
      <c r="OLD299" s="91"/>
      <c r="OLE299" s="91"/>
      <c r="OLF299" s="91"/>
      <c r="OLG299" s="91"/>
      <c r="OLH299" s="91"/>
      <c r="OLI299" s="91"/>
      <c r="OLJ299" s="91"/>
      <c r="OLK299" s="91"/>
      <c r="OLL299" s="91"/>
      <c r="OLM299" s="91"/>
      <c r="OLN299" s="91"/>
      <c r="OLO299" s="91"/>
      <c r="OLP299" s="91"/>
      <c r="OLQ299" s="91"/>
      <c r="OLR299" s="91"/>
      <c r="OLS299" s="91"/>
      <c r="OLT299" s="91"/>
      <c r="OLU299" s="91"/>
      <c r="OLV299" s="91"/>
      <c r="OLW299" s="91"/>
      <c r="OLX299" s="91"/>
      <c r="OLY299" s="91"/>
      <c r="OLZ299" s="91"/>
      <c r="OMA299" s="91"/>
      <c r="OMB299" s="91"/>
      <c r="OMC299" s="91"/>
      <c r="OMD299" s="91"/>
      <c r="OME299" s="91"/>
      <c r="OMF299" s="91"/>
      <c r="OMG299" s="91"/>
      <c r="OMH299" s="91"/>
      <c r="OMI299" s="91"/>
      <c r="OMJ299" s="91"/>
      <c r="OMK299" s="91"/>
      <c r="OML299" s="91"/>
      <c r="OMM299" s="91"/>
      <c r="OMN299" s="91"/>
      <c r="OMO299" s="91"/>
      <c r="OMP299" s="91"/>
      <c r="OMQ299" s="91"/>
      <c r="OMR299" s="91"/>
      <c r="OMS299" s="91"/>
      <c r="OMT299" s="91"/>
      <c r="OMU299" s="91"/>
      <c r="OMV299" s="91"/>
      <c r="OMW299" s="91"/>
      <c r="OMX299" s="91"/>
      <c r="OMY299" s="91"/>
      <c r="OMZ299" s="91"/>
      <c r="ONA299" s="91"/>
      <c r="ONB299" s="91"/>
      <c r="ONC299" s="91"/>
      <c r="OND299" s="91"/>
      <c r="ONE299" s="91"/>
      <c r="ONF299" s="91"/>
      <c r="ONG299" s="91"/>
      <c r="ONH299" s="91"/>
      <c r="ONI299" s="91"/>
      <c r="ONJ299" s="91"/>
      <c r="ONK299" s="91"/>
      <c r="ONL299" s="91"/>
      <c r="ONM299" s="91"/>
      <c r="ONN299" s="91"/>
      <c r="ONO299" s="91"/>
      <c r="ONP299" s="91"/>
      <c r="ONQ299" s="91"/>
      <c r="ONR299" s="91"/>
      <c r="ONS299" s="91"/>
      <c r="ONT299" s="91"/>
      <c r="ONU299" s="91"/>
      <c r="ONV299" s="91"/>
      <c r="ONW299" s="91"/>
      <c r="ONX299" s="91"/>
      <c r="ONY299" s="91"/>
      <c r="ONZ299" s="91"/>
      <c r="OOA299" s="91"/>
      <c r="OOB299" s="91"/>
      <c r="OOC299" s="91"/>
      <c r="OOD299" s="91"/>
      <c r="OOE299" s="91"/>
      <c r="OOF299" s="91"/>
      <c r="OOG299" s="91"/>
      <c r="OOH299" s="91"/>
      <c r="OOI299" s="91"/>
      <c r="OOJ299" s="91"/>
      <c r="OOK299" s="91"/>
      <c r="OOL299" s="91"/>
      <c r="OOM299" s="91"/>
      <c r="OON299" s="91"/>
      <c r="OOO299" s="91"/>
      <c r="OOP299" s="91"/>
      <c r="OOQ299" s="91"/>
      <c r="OOR299" s="91"/>
      <c r="OOS299" s="91"/>
      <c r="OOT299" s="91"/>
      <c r="OOU299" s="91"/>
      <c r="OOV299" s="91"/>
      <c r="OOW299" s="91"/>
      <c r="OOX299" s="91"/>
      <c r="OOY299" s="91"/>
      <c r="OOZ299" s="91"/>
      <c r="OPA299" s="91"/>
      <c r="OPB299" s="91"/>
      <c r="OPC299" s="91"/>
      <c r="OPD299" s="91"/>
      <c r="OPE299" s="91"/>
      <c r="OPF299" s="91"/>
      <c r="OPG299" s="91"/>
      <c r="OPH299" s="91"/>
      <c r="OPI299" s="91"/>
      <c r="OPJ299" s="91"/>
      <c r="OPK299" s="91"/>
      <c r="OPL299" s="91"/>
      <c r="OPM299" s="91"/>
      <c r="OPN299" s="91"/>
      <c r="OPO299" s="91"/>
      <c r="OPP299" s="91"/>
      <c r="OPQ299" s="91"/>
      <c r="OPR299" s="91"/>
      <c r="OPS299" s="91"/>
      <c r="OPT299" s="91"/>
      <c r="OPU299" s="91"/>
      <c r="OPV299" s="91"/>
      <c r="OPW299" s="91"/>
      <c r="OPX299" s="91"/>
      <c r="OPY299" s="91"/>
      <c r="OPZ299" s="91"/>
      <c r="OQA299" s="91"/>
      <c r="OQB299" s="91"/>
      <c r="OQC299" s="91"/>
      <c r="OQD299" s="91"/>
      <c r="OQE299" s="91"/>
      <c r="OQF299" s="91"/>
      <c r="OQG299" s="91"/>
      <c r="OQH299" s="91"/>
      <c r="OQI299" s="91"/>
      <c r="OQJ299" s="91"/>
      <c r="OQK299" s="91"/>
      <c r="OQL299" s="91"/>
      <c r="OQM299" s="91"/>
      <c r="OQN299" s="91"/>
      <c r="OQO299" s="91"/>
      <c r="OQP299" s="91"/>
      <c r="OQQ299" s="91"/>
      <c r="OQR299" s="91"/>
      <c r="OQS299" s="91"/>
      <c r="OQT299" s="91"/>
      <c r="OQU299" s="91"/>
      <c r="OQV299" s="91"/>
      <c r="OQW299" s="91"/>
      <c r="OQX299" s="91"/>
      <c r="OQY299" s="91"/>
      <c r="OQZ299" s="91"/>
      <c r="ORA299" s="91"/>
      <c r="ORB299" s="91"/>
      <c r="ORC299" s="91"/>
      <c r="ORD299" s="91"/>
      <c r="ORE299" s="91"/>
      <c r="ORF299" s="91"/>
      <c r="ORG299" s="91"/>
      <c r="ORH299" s="91"/>
      <c r="ORI299" s="91"/>
      <c r="ORJ299" s="91"/>
      <c r="ORK299" s="91"/>
      <c r="ORL299" s="91"/>
      <c r="ORM299" s="91"/>
      <c r="ORN299" s="91"/>
      <c r="ORO299" s="91"/>
      <c r="ORP299" s="91"/>
      <c r="ORQ299" s="91"/>
      <c r="ORR299" s="91"/>
      <c r="ORS299" s="91"/>
      <c r="ORT299" s="91"/>
      <c r="ORU299" s="91"/>
      <c r="ORV299" s="91"/>
      <c r="ORW299" s="91"/>
      <c r="ORX299" s="91"/>
      <c r="ORY299" s="91"/>
      <c r="ORZ299" s="91"/>
      <c r="OSA299" s="91"/>
      <c r="OSB299" s="91"/>
      <c r="OSC299" s="91"/>
      <c r="OSD299" s="91"/>
      <c r="OSE299" s="91"/>
      <c r="OSF299" s="91"/>
      <c r="OSG299" s="91"/>
      <c r="OSH299" s="91"/>
      <c r="OSI299" s="91"/>
      <c r="OSJ299" s="91"/>
      <c r="OSK299" s="91"/>
      <c r="OSL299" s="91"/>
      <c r="OSM299" s="91"/>
      <c r="OSN299" s="91"/>
      <c r="OSO299" s="91"/>
      <c r="OSP299" s="91"/>
      <c r="OSQ299" s="91"/>
      <c r="OSR299" s="91"/>
      <c r="OSS299" s="91"/>
      <c r="OST299" s="91"/>
      <c r="OSU299" s="91"/>
      <c r="OSV299" s="91"/>
      <c r="OSW299" s="91"/>
      <c r="OSX299" s="91"/>
      <c r="OSY299" s="91"/>
      <c r="OSZ299" s="91"/>
      <c r="OTA299" s="91"/>
      <c r="OTB299" s="91"/>
      <c r="OTC299" s="91"/>
      <c r="OTD299" s="91"/>
      <c r="OTE299" s="91"/>
      <c r="OTF299" s="91"/>
      <c r="OTG299" s="91"/>
      <c r="OTH299" s="91"/>
      <c r="OTI299" s="91"/>
      <c r="OTJ299" s="91"/>
      <c r="OTK299" s="91"/>
      <c r="OTL299" s="91"/>
      <c r="OTM299" s="91"/>
      <c r="OTN299" s="91"/>
      <c r="OTO299" s="91"/>
      <c r="OTP299" s="91"/>
      <c r="OTQ299" s="91"/>
      <c r="OTR299" s="91"/>
      <c r="OTS299" s="91"/>
      <c r="OTT299" s="91"/>
      <c r="OTU299" s="91"/>
      <c r="OTV299" s="91"/>
      <c r="OTW299" s="91"/>
      <c r="OTX299" s="91"/>
      <c r="OTY299" s="91"/>
      <c r="OTZ299" s="91"/>
      <c r="OUA299" s="91"/>
      <c r="OUB299" s="91"/>
      <c r="OUC299" s="91"/>
      <c r="OUD299" s="91"/>
      <c r="OUE299" s="91"/>
      <c r="OUF299" s="91"/>
      <c r="OUG299" s="91"/>
      <c r="OUH299" s="91"/>
      <c r="OUI299" s="91"/>
      <c r="OUJ299" s="91"/>
      <c r="OUK299" s="91"/>
      <c r="OUL299" s="91"/>
      <c r="OUM299" s="91"/>
      <c r="OUN299" s="91"/>
      <c r="OUO299" s="91"/>
      <c r="OUP299" s="91"/>
      <c r="OUQ299" s="91"/>
      <c r="OUR299" s="91"/>
      <c r="OUS299" s="91"/>
      <c r="OUT299" s="91"/>
      <c r="OUU299" s="91"/>
      <c r="OUV299" s="91"/>
      <c r="OUW299" s="91"/>
      <c r="OUX299" s="91"/>
      <c r="OUY299" s="91"/>
      <c r="OUZ299" s="91"/>
      <c r="OVA299" s="91"/>
      <c r="OVB299" s="91"/>
      <c r="OVC299" s="91"/>
      <c r="OVD299" s="91"/>
      <c r="OVE299" s="91"/>
      <c r="OVF299" s="91"/>
      <c r="OVG299" s="91"/>
      <c r="OVH299" s="91"/>
      <c r="OVI299" s="91"/>
      <c r="OVJ299" s="91"/>
      <c r="OVK299" s="91"/>
      <c r="OVL299" s="91"/>
      <c r="OVM299" s="91"/>
      <c r="OVN299" s="91"/>
      <c r="OVO299" s="91"/>
      <c r="OVP299" s="91"/>
      <c r="OVQ299" s="91"/>
      <c r="OVR299" s="91"/>
      <c r="OVS299" s="91"/>
      <c r="OVT299" s="91"/>
      <c r="OVU299" s="91"/>
      <c r="OVV299" s="91"/>
      <c r="OVW299" s="91"/>
      <c r="OVX299" s="91"/>
      <c r="OVY299" s="91"/>
      <c r="OVZ299" s="91"/>
      <c r="OWA299" s="91"/>
      <c r="OWB299" s="91"/>
      <c r="OWC299" s="91"/>
      <c r="OWD299" s="91"/>
      <c r="OWE299" s="91"/>
      <c r="OWF299" s="91"/>
      <c r="OWG299" s="91"/>
      <c r="OWH299" s="91"/>
      <c r="OWI299" s="91"/>
      <c r="OWJ299" s="91"/>
      <c r="OWK299" s="91"/>
      <c r="OWL299" s="91"/>
      <c r="OWM299" s="91"/>
      <c r="OWN299" s="91"/>
      <c r="OWO299" s="91"/>
      <c r="OWP299" s="91"/>
      <c r="OWQ299" s="91"/>
      <c r="OWR299" s="91"/>
      <c r="OWS299" s="91"/>
      <c r="OWT299" s="91"/>
      <c r="OWU299" s="91"/>
      <c r="OWV299" s="91"/>
      <c r="OWW299" s="91"/>
      <c r="OWX299" s="91"/>
      <c r="OWY299" s="91"/>
      <c r="OWZ299" s="91"/>
      <c r="OXA299" s="91"/>
      <c r="OXB299" s="91"/>
      <c r="OXC299" s="91"/>
      <c r="OXD299" s="91"/>
      <c r="OXE299" s="91"/>
      <c r="OXF299" s="91"/>
      <c r="OXG299" s="91"/>
      <c r="OXH299" s="91"/>
      <c r="OXI299" s="91"/>
      <c r="OXJ299" s="91"/>
      <c r="OXK299" s="91"/>
      <c r="OXL299" s="91"/>
      <c r="OXM299" s="91"/>
      <c r="OXN299" s="91"/>
      <c r="OXO299" s="91"/>
      <c r="OXP299" s="91"/>
      <c r="OXQ299" s="91"/>
      <c r="OXR299" s="91"/>
      <c r="OXS299" s="91"/>
      <c r="OXT299" s="91"/>
      <c r="OXU299" s="91"/>
      <c r="OXV299" s="91"/>
      <c r="OXW299" s="91"/>
      <c r="OXX299" s="91"/>
      <c r="OXY299" s="91"/>
      <c r="OXZ299" s="91"/>
      <c r="OYA299" s="91"/>
      <c r="OYB299" s="91"/>
      <c r="OYC299" s="91"/>
      <c r="OYD299" s="91"/>
      <c r="OYE299" s="91"/>
      <c r="OYF299" s="91"/>
      <c r="OYG299" s="91"/>
      <c r="OYH299" s="91"/>
      <c r="OYI299" s="91"/>
      <c r="OYJ299" s="91"/>
      <c r="OYK299" s="91"/>
      <c r="OYL299" s="91"/>
      <c r="OYM299" s="91"/>
      <c r="OYN299" s="91"/>
      <c r="OYO299" s="91"/>
      <c r="OYP299" s="91"/>
      <c r="OYQ299" s="91"/>
      <c r="OYR299" s="91"/>
      <c r="OYS299" s="91"/>
      <c r="OYT299" s="91"/>
      <c r="OYU299" s="91"/>
      <c r="OYV299" s="91"/>
      <c r="OYW299" s="91"/>
      <c r="OYX299" s="91"/>
      <c r="OYY299" s="91"/>
      <c r="OYZ299" s="91"/>
      <c r="OZA299" s="91"/>
      <c r="OZB299" s="91"/>
      <c r="OZC299" s="91"/>
      <c r="OZD299" s="91"/>
      <c r="OZE299" s="91"/>
      <c r="OZF299" s="91"/>
      <c r="OZG299" s="91"/>
      <c r="OZH299" s="91"/>
      <c r="OZI299" s="91"/>
      <c r="OZJ299" s="91"/>
      <c r="OZK299" s="91"/>
      <c r="OZL299" s="91"/>
      <c r="OZM299" s="91"/>
      <c r="OZN299" s="91"/>
      <c r="OZO299" s="91"/>
      <c r="OZP299" s="91"/>
      <c r="OZQ299" s="91"/>
      <c r="OZR299" s="91"/>
      <c r="OZS299" s="91"/>
      <c r="OZT299" s="91"/>
      <c r="OZU299" s="91"/>
      <c r="OZV299" s="91"/>
      <c r="OZW299" s="91"/>
      <c r="OZX299" s="91"/>
      <c r="OZY299" s="91"/>
      <c r="OZZ299" s="91"/>
      <c r="PAA299" s="91"/>
      <c r="PAB299" s="91"/>
      <c r="PAC299" s="91"/>
      <c r="PAD299" s="91"/>
      <c r="PAE299" s="91"/>
      <c r="PAF299" s="91"/>
      <c r="PAG299" s="91"/>
      <c r="PAH299" s="91"/>
      <c r="PAI299" s="91"/>
      <c r="PAJ299" s="91"/>
      <c r="PAK299" s="91"/>
      <c r="PAL299" s="91"/>
      <c r="PAM299" s="91"/>
      <c r="PAN299" s="91"/>
      <c r="PAO299" s="91"/>
      <c r="PAP299" s="91"/>
      <c r="PAQ299" s="91"/>
      <c r="PAR299" s="91"/>
      <c r="PAS299" s="91"/>
      <c r="PAT299" s="91"/>
      <c r="PAU299" s="91"/>
      <c r="PAV299" s="91"/>
      <c r="PAW299" s="91"/>
      <c r="PAX299" s="91"/>
      <c r="PAY299" s="91"/>
      <c r="PAZ299" s="91"/>
      <c r="PBA299" s="91"/>
      <c r="PBB299" s="91"/>
      <c r="PBC299" s="91"/>
      <c r="PBD299" s="91"/>
      <c r="PBE299" s="91"/>
      <c r="PBF299" s="91"/>
      <c r="PBG299" s="91"/>
      <c r="PBH299" s="91"/>
      <c r="PBI299" s="91"/>
      <c r="PBJ299" s="91"/>
      <c r="PBK299" s="91"/>
      <c r="PBL299" s="91"/>
      <c r="PBM299" s="91"/>
      <c r="PBN299" s="91"/>
      <c r="PBO299" s="91"/>
      <c r="PBP299" s="91"/>
      <c r="PBQ299" s="91"/>
      <c r="PBR299" s="91"/>
      <c r="PBS299" s="91"/>
      <c r="PBT299" s="91"/>
      <c r="PBU299" s="91"/>
      <c r="PBV299" s="91"/>
      <c r="PBW299" s="91"/>
      <c r="PBX299" s="91"/>
      <c r="PBY299" s="91"/>
      <c r="PBZ299" s="91"/>
      <c r="PCA299" s="91"/>
      <c r="PCB299" s="91"/>
      <c r="PCC299" s="91"/>
      <c r="PCD299" s="91"/>
      <c r="PCE299" s="91"/>
      <c r="PCF299" s="91"/>
      <c r="PCG299" s="91"/>
      <c r="PCH299" s="91"/>
      <c r="PCI299" s="91"/>
      <c r="PCJ299" s="91"/>
      <c r="PCK299" s="91"/>
      <c r="PCL299" s="91"/>
      <c r="PCM299" s="91"/>
      <c r="PCN299" s="91"/>
      <c r="PCO299" s="91"/>
      <c r="PCP299" s="91"/>
      <c r="PCQ299" s="91"/>
      <c r="PCR299" s="91"/>
      <c r="PCS299" s="91"/>
      <c r="PCT299" s="91"/>
      <c r="PCU299" s="91"/>
      <c r="PCV299" s="91"/>
      <c r="PCW299" s="91"/>
      <c r="PCX299" s="91"/>
      <c r="PCY299" s="91"/>
      <c r="PCZ299" s="91"/>
      <c r="PDA299" s="91"/>
      <c r="PDB299" s="91"/>
      <c r="PDC299" s="91"/>
      <c r="PDD299" s="91"/>
      <c r="PDE299" s="91"/>
      <c r="PDF299" s="91"/>
      <c r="PDG299" s="91"/>
      <c r="PDH299" s="91"/>
      <c r="PDI299" s="91"/>
      <c r="PDJ299" s="91"/>
      <c r="PDK299" s="91"/>
      <c r="PDL299" s="91"/>
      <c r="PDM299" s="91"/>
      <c r="PDN299" s="91"/>
      <c r="PDO299" s="91"/>
      <c r="PDP299" s="91"/>
      <c r="PDQ299" s="91"/>
      <c r="PDR299" s="91"/>
      <c r="PDS299" s="91"/>
      <c r="PDT299" s="91"/>
      <c r="PDU299" s="91"/>
      <c r="PDV299" s="91"/>
      <c r="PDW299" s="91"/>
      <c r="PDX299" s="91"/>
      <c r="PDY299" s="91"/>
      <c r="PDZ299" s="91"/>
      <c r="PEA299" s="91"/>
      <c r="PEB299" s="91"/>
      <c r="PEC299" s="91"/>
      <c r="PED299" s="91"/>
      <c r="PEE299" s="91"/>
      <c r="PEF299" s="91"/>
      <c r="PEG299" s="91"/>
      <c r="PEH299" s="91"/>
      <c r="PEI299" s="91"/>
      <c r="PEJ299" s="91"/>
      <c r="PEK299" s="91"/>
      <c r="PEL299" s="91"/>
      <c r="PEM299" s="91"/>
      <c r="PEN299" s="91"/>
      <c r="PEO299" s="91"/>
      <c r="PEP299" s="91"/>
      <c r="PEQ299" s="91"/>
      <c r="PER299" s="91"/>
      <c r="PES299" s="91"/>
      <c r="PET299" s="91"/>
      <c r="PEU299" s="91"/>
      <c r="PEV299" s="91"/>
      <c r="PEW299" s="91"/>
      <c r="PEX299" s="91"/>
      <c r="PEY299" s="91"/>
      <c r="PEZ299" s="91"/>
      <c r="PFA299" s="91"/>
      <c r="PFB299" s="91"/>
      <c r="PFC299" s="91"/>
      <c r="PFD299" s="91"/>
      <c r="PFE299" s="91"/>
      <c r="PFF299" s="91"/>
      <c r="PFG299" s="91"/>
      <c r="PFH299" s="91"/>
      <c r="PFI299" s="91"/>
      <c r="PFJ299" s="91"/>
      <c r="PFK299" s="91"/>
      <c r="PFL299" s="91"/>
      <c r="PFM299" s="91"/>
      <c r="PFN299" s="91"/>
      <c r="PFO299" s="91"/>
      <c r="PFP299" s="91"/>
      <c r="PFQ299" s="91"/>
      <c r="PFR299" s="91"/>
      <c r="PFS299" s="91"/>
      <c r="PFT299" s="91"/>
      <c r="PFU299" s="91"/>
      <c r="PFV299" s="91"/>
      <c r="PFW299" s="91"/>
      <c r="PFX299" s="91"/>
      <c r="PFY299" s="91"/>
      <c r="PFZ299" s="91"/>
      <c r="PGA299" s="91"/>
      <c r="PGB299" s="91"/>
      <c r="PGC299" s="91"/>
      <c r="PGD299" s="91"/>
      <c r="PGE299" s="91"/>
      <c r="PGF299" s="91"/>
      <c r="PGG299" s="91"/>
      <c r="PGH299" s="91"/>
      <c r="PGI299" s="91"/>
      <c r="PGJ299" s="91"/>
      <c r="PGK299" s="91"/>
      <c r="PGL299" s="91"/>
      <c r="PGM299" s="91"/>
      <c r="PGN299" s="91"/>
      <c r="PGO299" s="91"/>
      <c r="PGP299" s="91"/>
      <c r="PGQ299" s="91"/>
      <c r="PGR299" s="91"/>
      <c r="PGS299" s="91"/>
      <c r="PGT299" s="91"/>
      <c r="PGU299" s="91"/>
      <c r="PGV299" s="91"/>
      <c r="PGW299" s="91"/>
      <c r="PGX299" s="91"/>
      <c r="PGY299" s="91"/>
      <c r="PGZ299" s="91"/>
      <c r="PHA299" s="91"/>
      <c r="PHB299" s="91"/>
      <c r="PHC299" s="91"/>
      <c r="PHD299" s="91"/>
      <c r="PHE299" s="91"/>
      <c r="PHF299" s="91"/>
      <c r="PHG299" s="91"/>
      <c r="PHH299" s="91"/>
      <c r="PHI299" s="91"/>
      <c r="PHJ299" s="91"/>
      <c r="PHK299" s="91"/>
      <c r="PHL299" s="91"/>
      <c r="PHM299" s="91"/>
      <c r="PHN299" s="91"/>
      <c r="PHO299" s="91"/>
      <c r="PHP299" s="91"/>
      <c r="PHQ299" s="91"/>
      <c r="PHR299" s="91"/>
      <c r="PHS299" s="91"/>
      <c r="PHT299" s="91"/>
      <c r="PHU299" s="91"/>
      <c r="PHV299" s="91"/>
      <c r="PHW299" s="91"/>
      <c r="PHX299" s="91"/>
      <c r="PHY299" s="91"/>
      <c r="PHZ299" s="91"/>
      <c r="PIA299" s="91"/>
      <c r="PIB299" s="91"/>
      <c r="PIC299" s="91"/>
      <c r="PID299" s="91"/>
      <c r="PIE299" s="91"/>
      <c r="PIF299" s="91"/>
      <c r="PIG299" s="91"/>
      <c r="PIH299" s="91"/>
      <c r="PII299" s="91"/>
      <c r="PIJ299" s="91"/>
      <c r="PIK299" s="91"/>
      <c r="PIL299" s="91"/>
      <c r="PIM299" s="91"/>
      <c r="PIN299" s="91"/>
      <c r="PIO299" s="91"/>
      <c r="PIP299" s="91"/>
      <c r="PIQ299" s="91"/>
      <c r="PIR299" s="91"/>
      <c r="PIS299" s="91"/>
      <c r="PIT299" s="91"/>
      <c r="PIU299" s="91"/>
      <c r="PIV299" s="91"/>
      <c r="PIW299" s="91"/>
      <c r="PIX299" s="91"/>
      <c r="PIY299" s="91"/>
      <c r="PIZ299" s="91"/>
      <c r="PJA299" s="91"/>
      <c r="PJB299" s="91"/>
      <c r="PJC299" s="91"/>
      <c r="PJD299" s="91"/>
      <c r="PJE299" s="91"/>
      <c r="PJF299" s="91"/>
      <c r="PJG299" s="91"/>
      <c r="PJH299" s="91"/>
      <c r="PJI299" s="91"/>
      <c r="PJJ299" s="91"/>
      <c r="PJK299" s="91"/>
      <c r="PJL299" s="91"/>
      <c r="PJM299" s="91"/>
      <c r="PJN299" s="91"/>
      <c r="PJO299" s="91"/>
      <c r="PJP299" s="91"/>
      <c r="PJQ299" s="91"/>
      <c r="PJR299" s="91"/>
      <c r="PJS299" s="91"/>
      <c r="PJT299" s="91"/>
      <c r="PJU299" s="91"/>
      <c r="PJV299" s="91"/>
      <c r="PJW299" s="91"/>
      <c r="PJX299" s="91"/>
      <c r="PJY299" s="91"/>
      <c r="PJZ299" s="91"/>
      <c r="PKA299" s="91"/>
      <c r="PKB299" s="91"/>
      <c r="PKC299" s="91"/>
      <c r="PKD299" s="91"/>
      <c r="PKE299" s="91"/>
      <c r="PKF299" s="91"/>
      <c r="PKG299" s="91"/>
      <c r="PKH299" s="91"/>
      <c r="PKI299" s="91"/>
      <c r="PKJ299" s="91"/>
      <c r="PKK299" s="91"/>
      <c r="PKL299" s="91"/>
      <c r="PKM299" s="91"/>
      <c r="PKN299" s="91"/>
      <c r="PKO299" s="91"/>
      <c r="PKP299" s="91"/>
      <c r="PKQ299" s="91"/>
      <c r="PKR299" s="91"/>
      <c r="PKS299" s="91"/>
      <c r="PKT299" s="91"/>
      <c r="PKU299" s="91"/>
      <c r="PKV299" s="91"/>
      <c r="PKW299" s="91"/>
      <c r="PKX299" s="91"/>
      <c r="PKY299" s="91"/>
      <c r="PKZ299" s="91"/>
      <c r="PLA299" s="91"/>
      <c r="PLB299" s="91"/>
      <c r="PLC299" s="91"/>
      <c r="PLD299" s="91"/>
      <c r="PLE299" s="91"/>
      <c r="PLF299" s="91"/>
      <c r="PLG299" s="91"/>
      <c r="PLH299" s="91"/>
      <c r="PLI299" s="91"/>
      <c r="PLJ299" s="91"/>
      <c r="PLK299" s="91"/>
      <c r="PLL299" s="91"/>
      <c r="PLM299" s="91"/>
      <c r="PLN299" s="91"/>
      <c r="PLO299" s="91"/>
      <c r="PLP299" s="91"/>
      <c r="PLQ299" s="91"/>
      <c r="PLR299" s="91"/>
      <c r="PLS299" s="91"/>
      <c r="PLT299" s="91"/>
      <c r="PLU299" s="91"/>
      <c r="PLV299" s="91"/>
      <c r="PLW299" s="91"/>
      <c r="PLX299" s="91"/>
      <c r="PLY299" s="91"/>
      <c r="PLZ299" s="91"/>
      <c r="PMA299" s="91"/>
      <c r="PMB299" s="91"/>
      <c r="PMC299" s="91"/>
      <c r="PMD299" s="91"/>
      <c r="PME299" s="91"/>
      <c r="PMF299" s="91"/>
      <c r="PMG299" s="91"/>
      <c r="PMH299" s="91"/>
      <c r="PMI299" s="91"/>
      <c r="PMJ299" s="91"/>
      <c r="PMK299" s="91"/>
      <c r="PML299" s="91"/>
      <c r="PMM299" s="91"/>
      <c r="PMN299" s="91"/>
      <c r="PMO299" s="91"/>
      <c r="PMP299" s="91"/>
      <c r="PMQ299" s="91"/>
      <c r="PMR299" s="91"/>
      <c r="PMS299" s="91"/>
      <c r="PMT299" s="91"/>
      <c r="PMU299" s="91"/>
      <c r="PMV299" s="91"/>
      <c r="PMW299" s="91"/>
      <c r="PMX299" s="91"/>
      <c r="PMY299" s="91"/>
      <c r="PMZ299" s="91"/>
      <c r="PNA299" s="91"/>
      <c r="PNB299" s="91"/>
      <c r="PNC299" s="91"/>
      <c r="PND299" s="91"/>
      <c r="PNE299" s="91"/>
      <c r="PNF299" s="91"/>
      <c r="PNG299" s="91"/>
      <c r="PNH299" s="91"/>
      <c r="PNI299" s="91"/>
      <c r="PNJ299" s="91"/>
      <c r="PNK299" s="91"/>
      <c r="PNL299" s="91"/>
      <c r="PNM299" s="91"/>
      <c r="PNN299" s="91"/>
      <c r="PNO299" s="91"/>
      <c r="PNP299" s="91"/>
      <c r="PNQ299" s="91"/>
      <c r="PNR299" s="91"/>
      <c r="PNS299" s="91"/>
      <c r="PNT299" s="91"/>
      <c r="PNU299" s="91"/>
      <c r="PNV299" s="91"/>
      <c r="PNW299" s="91"/>
      <c r="PNX299" s="91"/>
      <c r="PNY299" s="91"/>
      <c r="PNZ299" s="91"/>
      <c r="POA299" s="91"/>
      <c r="POB299" s="91"/>
      <c r="POC299" s="91"/>
      <c r="POD299" s="91"/>
      <c r="POE299" s="91"/>
      <c r="POF299" s="91"/>
      <c r="POG299" s="91"/>
      <c r="POH299" s="91"/>
      <c r="POI299" s="91"/>
      <c r="POJ299" s="91"/>
      <c r="POK299" s="91"/>
      <c r="POL299" s="91"/>
      <c r="POM299" s="91"/>
      <c r="PON299" s="91"/>
      <c r="POO299" s="91"/>
      <c r="POP299" s="91"/>
      <c r="POQ299" s="91"/>
      <c r="POR299" s="91"/>
      <c r="POS299" s="91"/>
      <c r="POT299" s="91"/>
      <c r="POU299" s="91"/>
      <c r="POV299" s="91"/>
      <c r="POW299" s="91"/>
      <c r="POX299" s="91"/>
      <c r="POY299" s="91"/>
      <c r="POZ299" s="91"/>
      <c r="PPA299" s="91"/>
      <c r="PPB299" s="91"/>
      <c r="PPC299" s="91"/>
      <c r="PPD299" s="91"/>
      <c r="PPE299" s="91"/>
      <c r="PPF299" s="91"/>
      <c r="PPG299" s="91"/>
      <c r="PPH299" s="91"/>
      <c r="PPI299" s="91"/>
      <c r="PPJ299" s="91"/>
      <c r="PPK299" s="91"/>
      <c r="PPL299" s="91"/>
      <c r="PPM299" s="91"/>
      <c r="PPN299" s="91"/>
      <c r="PPO299" s="91"/>
      <c r="PPP299" s="91"/>
      <c r="PPQ299" s="91"/>
      <c r="PPR299" s="91"/>
      <c r="PPS299" s="91"/>
      <c r="PPT299" s="91"/>
      <c r="PPU299" s="91"/>
      <c r="PPV299" s="91"/>
      <c r="PPW299" s="91"/>
      <c r="PPX299" s="91"/>
      <c r="PPY299" s="91"/>
      <c r="PPZ299" s="91"/>
      <c r="PQA299" s="91"/>
      <c r="PQB299" s="91"/>
      <c r="PQC299" s="91"/>
      <c r="PQD299" s="91"/>
      <c r="PQE299" s="91"/>
      <c r="PQF299" s="91"/>
      <c r="PQG299" s="91"/>
      <c r="PQH299" s="91"/>
      <c r="PQI299" s="91"/>
      <c r="PQJ299" s="91"/>
      <c r="PQK299" s="91"/>
      <c r="PQL299" s="91"/>
      <c r="PQM299" s="91"/>
      <c r="PQN299" s="91"/>
      <c r="PQO299" s="91"/>
      <c r="PQP299" s="91"/>
      <c r="PQQ299" s="91"/>
      <c r="PQR299" s="91"/>
      <c r="PQS299" s="91"/>
      <c r="PQT299" s="91"/>
      <c r="PQU299" s="91"/>
      <c r="PQV299" s="91"/>
      <c r="PQW299" s="91"/>
      <c r="PQX299" s="91"/>
      <c r="PQY299" s="91"/>
      <c r="PQZ299" s="91"/>
      <c r="PRA299" s="91"/>
      <c r="PRB299" s="91"/>
      <c r="PRC299" s="91"/>
      <c r="PRD299" s="91"/>
      <c r="PRE299" s="91"/>
      <c r="PRF299" s="91"/>
      <c r="PRG299" s="91"/>
      <c r="PRH299" s="91"/>
      <c r="PRI299" s="91"/>
      <c r="PRJ299" s="91"/>
      <c r="PRK299" s="91"/>
      <c r="PRL299" s="91"/>
      <c r="PRM299" s="91"/>
      <c r="PRN299" s="91"/>
      <c r="PRO299" s="91"/>
      <c r="PRP299" s="91"/>
      <c r="PRQ299" s="91"/>
      <c r="PRR299" s="91"/>
      <c r="PRS299" s="91"/>
      <c r="PRT299" s="91"/>
      <c r="PRU299" s="91"/>
      <c r="PRV299" s="91"/>
      <c r="PRW299" s="91"/>
      <c r="PRX299" s="91"/>
      <c r="PRY299" s="91"/>
      <c r="PRZ299" s="91"/>
      <c r="PSA299" s="91"/>
      <c r="PSB299" s="91"/>
      <c r="PSC299" s="91"/>
      <c r="PSD299" s="91"/>
      <c r="PSE299" s="91"/>
      <c r="PSF299" s="91"/>
      <c r="PSG299" s="91"/>
      <c r="PSH299" s="91"/>
      <c r="PSI299" s="91"/>
      <c r="PSJ299" s="91"/>
      <c r="PSK299" s="91"/>
      <c r="PSL299" s="91"/>
      <c r="PSM299" s="91"/>
      <c r="PSN299" s="91"/>
      <c r="PSO299" s="91"/>
      <c r="PSP299" s="91"/>
      <c r="PSQ299" s="91"/>
      <c r="PSR299" s="91"/>
      <c r="PSS299" s="91"/>
      <c r="PST299" s="91"/>
      <c r="PSU299" s="91"/>
      <c r="PSV299" s="91"/>
      <c r="PSW299" s="91"/>
      <c r="PSX299" s="91"/>
      <c r="PSY299" s="91"/>
      <c r="PSZ299" s="91"/>
      <c r="PTA299" s="91"/>
      <c r="PTB299" s="91"/>
      <c r="PTC299" s="91"/>
      <c r="PTD299" s="91"/>
      <c r="PTE299" s="91"/>
      <c r="PTF299" s="91"/>
      <c r="PTG299" s="91"/>
      <c r="PTH299" s="91"/>
      <c r="PTI299" s="91"/>
      <c r="PTJ299" s="91"/>
      <c r="PTK299" s="91"/>
      <c r="PTL299" s="91"/>
      <c r="PTM299" s="91"/>
      <c r="PTN299" s="91"/>
      <c r="PTO299" s="91"/>
      <c r="PTP299" s="91"/>
      <c r="PTQ299" s="91"/>
      <c r="PTR299" s="91"/>
      <c r="PTS299" s="91"/>
      <c r="PTT299" s="91"/>
      <c r="PTU299" s="91"/>
      <c r="PTV299" s="91"/>
      <c r="PTW299" s="91"/>
      <c r="PTX299" s="91"/>
      <c r="PTY299" s="91"/>
      <c r="PTZ299" s="91"/>
      <c r="PUA299" s="91"/>
      <c r="PUB299" s="91"/>
      <c r="PUC299" s="91"/>
      <c r="PUD299" s="91"/>
      <c r="PUE299" s="91"/>
      <c r="PUF299" s="91"/>
      <c r="PUG299" s="91"/>
      <c r="PUH299" s="91"/>
      <c r="PUI299" s="91"/>
      <c r="PUJ299" s="91"/>
      <c r="PUK299" s="91"/>
      <c r="PUL299" s="91"/>
      <c r="PUM299" s="91"/>
      <c r="PUN299" s="91"/>
      <c r="PUO299" s="91"/>
      <c r="PUP299" s="91"/>
      <c r="PUQ299" s="91"/>
      <c r="PUR299" s="91"/>
      <c r="PUS299" s="91"/>
      <c r="PUT299" s="91"/>
      <c r="PUU299" s="91"/>
      <c r="PUV299" s="91"/>
      <c r="PUW299" s="91"/>
      <c r="PUX299" s="91"/>
      <c r="PUY299" s="91"/>
      <c r="PUZ299" s="91"/>
      <c r="PVA299" s="91"/>
      <c r="PVB299" s="91"/>
      <c r="PVC299" s="91"/>
      <c r="PVD299" s="91"/>
      <c r="PVE299" s="91"/>
      <c r="PVF299" s="91"/>
      <c r="PVG299" s="91"/>
      <c r="PVH299" s="91"/>
      <c r="PVI299" s="91"/>
      <c r="PVJ299" s="91"/>
      <c r="PVK299" s="91"/>
      <c r="PVL299" s="91"/>
      <c r="PVM299" s="91"/>
      <c r="PVN299" s="91"/>
      <c r="PVO299" s="91"/>
      <c r="PVP299" s="91"/>
      <c r="PVQ299" s="91"/>
      <c r="PVR299" s="91"/>
      <c r="PVS299" s="91"/>
      <c r="PVT299" s="91"/>
      <c r="PVU299" s="91"/>
      <c r="PVV299" s="91"/>
      <c r="PVW299" s="91"/>
      <c r="PVX299" s="91"/>
      <c r="PVY299" s="91"/>
      <c r="PVZ299" s="91"/>
      <c r="PWA299" s="91"/>
      <c r="PWB299" s="91"/>
      <c r="PWC299" s="91"/>
      <c r="PWD299" s="91"/>
      <c r="PWE299" s="91"/>
      <c r="PWF299" s="91"/>
      <c r="PWG299" s="91"/>
      <c r="PWH299" s="91"/>
      <c r="PWI299" s="91"/>
      <c r="PWJ299" s="91"/>
      <c r="PWK299" s="91"/>
      <c r="PWL299" s="91"/>
      <c r="PWM299" s="91"/>
      <c r="PWN299" s="91"/>
      <c r="PWO299" s="91"/>
      <c r="PWP299" s="91"/>
      <c r="PWQ299" s="91"/>
      <c r="PWR299" s="91"/>
      <c r="PWS299" s="91"/>
      <c r="PWT299" s="91"/>
      <c r="PWU299" s="91"/>
      <c r="PWV299" s="91"/>
      <c r="PWW299" s="91"/>
      <c r="PWX299" s="91"/>
      <c r="PWY299" s="91"/>
      <c r="PWZ299" s="91"/>
      <c r="PXA299" s="91"/>
      <c r="PXB299" s="91"/>
      <c r="PXC299" s="91"/>
      <c r="PXD299" s="91"/>
      <c r="PXE299" s="91"/>
      <c r="PXF299" s="91"/>
      <c r="PXG299" s="91"/>
      <c r="PXH299" s="91"/>
      <c r="PXI299" s="91"/>
      <c r="PXJ299" s="91"/>
      <c r="PXK299" s="91"/>
      <c r="PXL299" s="91"/>
      <c r="PXM299" s="91"/>
      <c r="PXN299" s="91"/>
      <c r="PXO299" s="91"/>
      <c r="PXP299" s="91"/>
      <c r="PXQ299" s="91"/>
      <c r="PXR299" s="91"/>
      <c r="PXS299" s="91"/>
      <c r="PXT299" s="91"/>
      <c r="PXU299" s="91"/>
      <c r="PXV299" s="91"/>
      <c r="PXW299" s="91"/>
      <c r="PXX299" s="91"/>
      <c r="PXY299" s="91"/>
      <c r="PXZ299" s="91"/>
      <c r="PYA299" s="91"/>
      <c r="PYB299" s="91"/>
      <c r="PYC299" s="91"/>
      <c r="PYD299" s="91"/>
      <c r="PYE299" s="91"/>
      <c r="PYF299" s="91"/>
      <c r="PYG299" s="91"/>
      <c r="PYH299" s="91"/>
      <c r="PYI299" s="91"/>
      <c r="PYJ299" s="91"/>
      <c r="PYK299" s="91"/>
      <c r="PYL299" s="91"/>
      <c r="PYM299" s="91"/>
      <c r="PYN299" s="91"/>
      <c r="PYO299" s="91"/>
      <c r="PYP299" s="91"/>
      <c r="PYQ299" s="91"/>
      <c r="PYR299" s="91"/>
      <c r="PYS299" s="91"/>
      <c r="PYT299" s="91"/>
      <c r="PYU299" s="91"/>
      <c r="PYV299" s="91"/>
      <c r="PYW299" s="91"/>
      <c r="PYX299" s="91"/>
      <c r="PYY299" s="91"/>
      <c r="PYZ299" s="91"/>
      <c r="PZA299" s="91"/>
      <c r="PZB299" s="91"/>
      <c r="PZC299" s="91"/>
      <c r="PZD299" s="91"/>
      <c r="PZE299" s="91"/>
      <c r="PZF299" s="91"/>
      <c r="PZG299" s="91"/>
      <c r="PZH299" s="91"/>
      <c r="PZI299" s="91"/>
      <c r="PZJ299" s="91"/>
      <c r="PZK299" s="91"/>
      <c r="PZL299" s="91"/>
      <c r="PZM299" s="91"/>
      <c r="PZN299" s="91"/>
      <c r="PZO299" s="91"/>
      <c r="PZP299" s="91"/>
      <c r="PZQ299" s="91"/>
      <c r="PZR299" s="91"/>
      <c r="PZS299" s="91"/>
      <c r="PZT299" s="91"/>
      <c r="PZU299" s="91"/>
      <c r="PZV299" s="91"/>
      <c r="PZW299" s="91"/>
      <c r="PZX299" s="91"/>
      <c r="PZY299" s="91"/>
      <c r="PZZ299" s="91"/>
      <c r="QAA299" s="91"/>
      <c r="QAB299" s="91"/>
      <c r="QAC299" s="91"/>
      <c r="QAD299" s="91"/>
      <c r="QAE299" s="91"/>
      <c r="QAF299" s="91"/>
      <c r="QAG299" s="91"/>
      <c r="QAH299" s="91"/>
      <c r="QAI299" s="91"/>
      <c r="QAJ299" s="91"/>
      <c r="QAK299" s="91"/>
      <c r="QAL299" s="91"/>
      <c r="QAM299" s="91"/>
      <c r="QAN299" s="91"/>
      <c r="QAO299" s="91"/>
      <c r="QAP299" s="91"/>
      <c r="QAQ299" s="91"/>
      <c r="QAR299" s="91"/>
      <c r="QAS299" s="91"/>
      <c r="QAT299" s="91"/>
      <c r="QAU299" s="91"/>
      <c r="QAV299" s="91"/>
      <c r="QAW299" s="91"/>
      <c r="QAX299" s="91"/>
      <c r="QAY299" s="91"/>
      <c r="QAZ299" s="91"/>
      <c r="QBA299" s="91"/>
      <c r="QBB299" s="91"/>
      <c r="QBC299" s="91"/>
      <c r="QBD299" s="91"/>
      <c r="QBE299" s="91"/>
      <c r="QBF299" s="91"/>
      <c r="QBG299" s="91"/>
      <c r="QBH299" s="91"/>
      <c r="QBI299" s="91"/>
      <c r="QBJ299" s="91"/>
      <c r="QBK299" s="91"/>
      <c r="QBL299" s="91"/>
      <c r="QBM299" s="91"/>
      <c r="QBN299" s="91"/>
      <c r="QBO299" s="91"/>
      <c r="QBP299" s="91"/>
      <c r="QBQ299" s="91"/>
      <c r="QBR299" s="91"/>
      <c r="QBS299" s="91"/>
      <c r="QBT299" s="91"/>
      <c r="QBU299" s="91"/>
      <c r="QBV299" s="91"/>
      <c r="QBW299" s="91"/>
      <c r="QBX299" s="91"/>
      <c r="QBY299" s="91"/>
      <c r="QBZ299" s="91"/>
      <c r="QCA299" s="91"/>
      <c r="QCB299" s="91"/>
      <c r="QCC299" s="91"/>
      <c r="QCD299" s="91"/>
      <c r="QCE299" s="91"/>
      <c r="QCF299" s="91"/>
      <c r="QCG299" s="91"/>
      <c r="QCH299" s="91"/>
      <c r="QCI299" s="91"/>
      <c r="QCJ299" s="91"/>
      <c r="QCK299" s="91"/>
      <c r="QCL299" s="91"/>
      <c r="QCM299" s="91"/>
      <c r="QCN299" s="91"/>
      <c r="QCO299" s="91"/>
      <c r="QCP299" s="91"/>
      <c r="QCQ299" s="91"/>
      <c r="QCR299" s="91"/>
      <c r="QCS299" s="91"/>
      <c r="QCT299" s="91"/>
      <c r="QCU299" s="91"/>
      <c r="QCV299" s="91"/>
      <c r="QCW299" s="91"/>
      <c r="QCX299" s="91"/>
      <c r="QCY299" s="91"/>
      <c r="QCZ299" s="91"/>
      <c r="QDA299" s="91"/>
      <c r="QDB299" s="91"/>
      <c r="QDC299" s="91"/>
      <c r="QDD299" s="91"/>
      <c r="QDE299" s="91"/>
      <c r="QDF299" s="91"/>
      <c r="QDG299" s="91"/>
      <c r="QDH299" s="91"/>
      <c r="QDI299" s="91"/>
      <c r="QDJ299" s="91"/>
      <c r="QDK299" s="91"/>
      <c r="QDL299" s="91"/>
      <c r="QDM299" s="91"/>
      <c r="QDN299" s="91"/>
      <c r="QDO299" s="91"/>
      <c r="QDP299" s="91"/>
      <c r="QDQ299" s="91"/>
      <c r="QDR299" s="91"/>
      <c r="QDS299" s="91"/>
      <c r="QDT299" s="91"/>
      <c r="QDU299" s="91"/>
      <c r="QDV299" s="91"/>
      <c r="QDW299" s="91"/>
      <c r="QDX299" s="91"/>
      <c r="QDY299" s="91"/>
      <c r="QDZ299" s="91"/>
      <c r="QEA299" s="91"/>
      <c r="QEB299" s="91"/>
      <c r="QEC299" s="91"/>
      <c r="QED299" s="91"/>
      <c r="QEE299" s="91"/>
      <c r="QEF299" s="91"/>
      <c r="QEG299" s="91"/>
      <c r="QEH299" s="91"/>
      <c r="QEI299" s="91"/>
      <c r="QEJ299" s="91"/>
      <c r="QEK299" s="91"/>
      <c r="QEL299" s="91"/>
      <c r="QEM299" s="91"/>
      <c r="QEN299" s="91"/>
      <c r="QEO299" s="91"/>
      <c r="QEP299" s="91"/>
      <c r="QEQ299" s="91"/>
      <c r="QER299" s="91"/>
      <c r="QES299" s="91"/>
      <c r="QET299" s="91"/>
      <c r="QEU299" s="91"/>
      <c r="QEV299" s="91"/>
      <c r="QEW299" s="91"/>
      <c r="QEX299" s="91"/>
      <c r="QEY299" s="91"/>
      <c r="QEZ299" s="91"/>
      <c r="QFA299" s="91"/>
      <c r="QFB299" s="91"/>
      <c r="QFC299" s="91"/>
      <c r="QFD299" s="91"/>
      <c r="QFE299" s="91"/>
      <c r="QFF299" s="91"/>
      <c r="QFG299" s="91"/>
      <c r="QFH299" s="91"/>
      <c r="QFI299" s="91"/>
      <c r="QFJ299" s="91"/>
      <c r="QFK299" s="91"/>
      <c r="QFL299" s="91"/>
      <c r="QFM299" s="91"/>
      <c r="QFN299" s="91"/>
      <c r="QFO299" s="91"/>
      <c r="QFP299" s="91"/>
      <c r="QFQ299" s="91"/>
      <c r="QFR299" s="91"/>
      <c r="QFS299" s="91"/>
      <c r="QFT299" s="91"/>
      <c r="QFU299" s="91"/>
      <c r="QFV299" s="91"/>
      <c r="QFW299" s="91"/>
      <c r="QFX299" s="91"/>
      <c r="QFY299" s="91"/>
      <c r="QFZ299" s="91"/>
      <c r="QGA299" s="91"/>
      <c r="QGB299" s="91"/>
      <c r="QGC299" s="91"/>
      <c r="QGD299" s="91"/>
      <c r="QGE299" s="91"/>
      <c r="QGF299" s="91"/>
      <c r="QGG299" s="91"/>
      <c r="QGH299" s="91"/>
      <c r="QGI299" s="91"/>
      <c r="QGJ299" s="91"/>
      <c r="QGK299" s="91"/>
      <c r="QGL299" s="91"/>
      <c r="QGM299" s="91"/>
      <c r="QGN299" s="91"/>
      <c r="QGO299" s="91"/>
      <c r="QGP299" s="91"/>
      <c r="QGQ299" s="91"/>
      <c r="QGR299" s="91"/>
      <c r="QGS299" s="91"/>
      <c r="QGT299" s="91"/>
      <c r="QGU299" s="91"/>
      <c r="QGV299" s="91"/>
      <c r="QGW299" s="91"/>
      <c r="QGX299" s="91"/>
      <c r="QGY299" s="91"/>
      <c r="QGZ299" s="91"/>
      <c r="QHA299" s="91"/>
      <c r="QHB299" s="91"/>
      <c r="QHC299" s="91"/>
      <c r="QHD299" s="91"/>
      <c r="QHE299" s="91"/>
      <c r="QHF299" s="91"/>
      <c r="QHG299" s="91"/>
      <c r="QHH299" s="91"/>
      <c r="QHI299" s="91"/>
      <c r="QHJ299" s="91"/>
      <c r="QHK299" s="91"/>
      <c r="QHL299" s="91"/>
      <c r="QHM299" s="91"/>
      <c r="QHN299" s="91"/>
      <c r="QHO299" s="91"/>
      <c r="QHP299" s="91"/>
      <c r="QHQ299" s="91"/>
      <c r="QHR299" s="91"/>
      <c r="QHS299" s="91"/>
      <c r="QHT299" s="91"/>
      <c r="QHU299" s="91"/>
      <c r="QHV299" s="91"/>
      <c r="QHW299" s="91"/>
      <c r="QHX299" s="91"/>
      <c r="QHY299" s="91"/>
      <c r="QHZ299" s="91"/>
      <c r="QIA299" s="91"/>
      <c r="QIB299" s="91"/>
      <c r="QIC299" s="91"/>
      <c r="QID299" s="91"/>
      <c r="QIE299" s="91"/>
      <c r="QIF299" s="91"/>
      <c r="QIG299" s="91"/>
      <c r="QIH299" s="91"/>
      <c r="QII299" s="91"/>
      <c r="QIJ299" s="91"/>
      <c r="QIK299" s="91"/>
      <c r="QIL299" s="91"/>
      <c r="QIM299" s="91"/>
      <c r="QIN299" s="91"/>
      <c r="QIO299" s="91"/>
      <c r="QIP299" s="91"/>
      <c r="QIQ299" s="91"/>
      <c r="QIR299" s="91"/>
      <c r="QIS299" s="91"/>
      <c r="QIT299" s="91"/>
      <c r="QIU299" s="91"/>
      <c r="QIV299" s="91"/>
      <c r="QIW299" s="91"/>
      <c r="QIX299" s="91"/>
      <c r="QIY299" s="91"/>
      <c r="QIZ299" s="91"/>
      <c r="QJA299" s="91"/>
      <c r="QJB299" s="91"/>
      <c r="QJC299" s="91"/>
      <c r="QJD299" s="91"/>
      <c r="QJE299" s="91"/>
      <c r="QJF299" s="91"/>
      <c r="QJG299" s="91"/>
      <c r="QJH299" s="91"/>
      <c r="QJI299" s="91"/>
      <c r="QJJ299" s="91"/>
      <c r="QJK299" s="91"/>
      <c r="QJL299" s="91"/>
      <c r="QJM299" s="91"/>
      <c r="QJN299" s="91"/>
      <c r="QJO299" s="91"/>
      <c r="QJP299" s="91"/>
      <c r="QJQ299" s="91"/>
      <c r="QJR299" s="91"/>
      <c r="QJS299" s="91"/>
      <c r="QJT299" s="91"/>
      <c r="QJU299" s="91"/>
      <c r="QJV299" s="91"/>
      <c r="QJW299" s="91"/>
      <c r="QJX299" s="91"/>
      <c r="QJY299" s="91"/>
      <c r="QJZ299" s="91"/>
      <c r="QKA299" s="91"/>
      <c r="QKB299" s="91"/>
      <c r="QKC299" s="91"/>
      <c r="QKD299" s="91"/>
      <c r="QKE299" s="91"/>
      <c r="QKF299" s="91"/>
      <c r="QKG299" s="91"/>
      <c r="QKH299" s="91"/>
      <c r="QKI299" s="91"/>
      <c r="QKJ299" s="91"/>
      <c r="QKK299" s="91"/>
      <c r="QKL299" s="91"/>
      <c r="QKM299" s="91"/>
      <c r="QKN299" s="91"/>
      <c r="QKO299" s="91"/>
      <c r="QKP299" s="91"/>
      <c r="QKQ299" s="91"/>
      <c r="QKR299" s="91"/>
      <c r="QKS299" s="91"/>
      <c r="QKT299" s="91"/>
      <c r="QKU299" s="91"/>
      <c r="QKV299" s="91"/>
      <c r="QKW299" s="91"/>
      <c r="QKX299" s="91"/>
      <c r="QKY299" s="91"/>
      <c r="QKZ299" s="91"/>
      <c r="QLA299" s="91"/>
      <c r="QLB299" s="91"/>
      <c r="QLC299" s="91"/>
      <c r="QLD299" s="91"/>
      <c r="QLE299" s="91"/>
      <c r="QLF299" s="91"/>
      <c r="QLG299" s="91"/>
      <c r="QLH299" s="91"/>
      <c r="QLI299" s="91"/>
      <c r="QLJ299" s="91"/>
      <c r="QLK299" s="91"/>
      <c r="QLL299" s="91"/>
      <c r="QLM299" s="91"/>
      <c r="QLN299" s="91"/>
      <c r="QLO299" s="91"/>
      <c r="QLP299" s="91"/>
      <c r="QLQ299" s="91"/>
      <c r="QLR299" s="91"/>
      <c r="QLS299" s="91"/>
      <c r="QLT299" s="91"/>
      <c r="QLU299" s="91"/>
      <c r="QLV299" s="91"/>
      <c r="QLW299" s="91"/>
      <c r="QLX299" s="91"/>
      <c r="QLY299" s="91"/>
      <c r="QLZ299" s="91"/>
      <c r="QMA299" s="91"/>
      <c r="QMB299" s="91"/>
      <c r="QMC299" s="91"/>
      <c r="QMD299" s="91"/>
      <c r="QME299" s="91"/>
      <c r="QMF299" s="91"/>
      <c r="QMG299" s="91"/>
      <c r="QMH299" s="91"/>
      <c r="QMI299" s="91"/>
      <c r="QMJ299" s="91"/>
      <c r="QMK299" s="91"/>
      <c r="QML299" s="91"/>
      <c r="QMM299" s="91"/>
      <c r="QMN299" s="91"/>
      <c r="QMO299" s="91"/>
      <c r="QMP299" s="91"/>
      <c r="QMQ299" s="91"/>
      <c r="QMR299" s="91"/>
      <c r="QMS299" s="91"/>
      <c r="QMT299" s="91"/>
      <c r="QMU299" s="91"/>
      <c r="QMV299" s="91"/>
      <c r="QMW299" s="91"/>
      <c r="QMX299" s="91"/>
      <c r="QMY299" s="91"/>
      <c r="QMZ299" s="91"/>
      <c r="QNA299" s="91"/>
      <c r="QNB299" s="91"/>
      <c r="QNC299" s="91"/>
      <c r="QND299" s="91"/>
      <c r="QNE299" s="91"/>
      <c r="QNF299" s="91"/>
      <c r="QNG299" s="91"/>
      <c r="QNH299" s="91"/>
      <c r="QNI299" s="91"/>
      <c r="QNJ299" s="91"/>
      <c r="QNK299" s="91"/>
      <c r="QNL299" s="91"/>
      <c r="QNM299" s="91"/>
      <c r="QNN299" s="91"/>
      <c r="QNO299" s="91"/>
      <c r="QNP299" s="91"/>
      <c r="QNQ299" s="91"/>
      <c r="QNR299" s="91"/>
      <c r="QNS299" s="91"/>
      <c r="QNT299" s="91"/>
      <c r="QNU299" s="91"/>
      <c r="QNV299" s="91"/>
      <c r="QNW299" s="91"/>
      <c r="QNX299" s="91"/>
      <c r="QNY299" s="91"/>
      <c r="QNZ299" s="91"/>
      <c r="QOA299" s="91"/>
      <c r="QOB299" s="91"/>
      <c r="QOC299" s="91"/>
      <c r="QOD299" s="91"/>
      <c r="QOE299" s="91"/>
      <c r="QOF299" s="91"/>
      <c r="QOG299" s="91"/>
      <c r="QOH299" s="91"/>
      <c r="QOI299" s="91"/>
      <c r="QOJ299" s="91"/>
      <c r="QOK299" s="91"/>
      <c r="QOL299" s="91"/>
      <c r="QOM299" s="91"/>
      <c r="QON299" s="91"/>
      <c r="QOO299" s="91"/>
      <c r="QOP299" s="91"/>
      <c r="QOQ299" s="91"/>
      <c r="QOR299" s="91"/>
      <c r="QOS299" s="91"/>
      <c r="QOT299" s="91"/>
      <c r="QOU299" s="91"/>
      <c r="QOV299" s="91"/>
      <c r="QOW299" s="91"/>
      <c r="QOX299" s="91"/>
      <c r="QOY299" s="91"/>
      <c r="QOZ299" s="91"/>
      <c r="QPA299" s="91"/>
      <c r="QPB299" s="91"/>
      <c r="QPC299" s="91"/>
      <c r="QPD299" s="91"/>
      <c r="QPE299" s="91"/>
      <c r="QPF299" s="91"/>
      <c r="QPG299" s="91"/>
      <c r="QPH299" s="91"/>
      <c r="QPI299" s="91"/>
      <c r="QPJ299" s="91"/>
      <c r="QPK299" s="91"/>
      <c r="QPL299" s="91"/>
      <c r="QPM299" s="91"/>
      <c r="QPN299" s="91"/>
      <c r="QPO299" s="91"/>
      <c r="QPP299" s="91"/>
      <c r="QPQ299" s="91"/>
      <c r="QPR299" s="91"/>
      <c r="QPS299" s="91"/>
      <c r="QPT299" s="91"/>
      <c r="QPU299" s="91"/>
      <c r="QPV299" s="91"/>
      <c r="QPW299" s="91"/>
      <c r="QPX299" s="91"/>
      <c r="QPY299" s="91"/>
      <c r="QPZ299" s="91"/>
      <c r="QQA299" s="91"/>
      <c r="QQB299" s="91"/>
      <c r="QQC299" s="91"/>
      <c r="QQD299" s="91"/>
      <c r="QQE299" s="91"/>
      <c r="QQF299" s="91"/>
      <c r="QQG299" s="91"/>
      <c r="QQH299" s="91"/>
      <c r="QQI299" s="91"/>
      <c r="QQJ299" s="91"/>
      <c r="QQK299" s="91"/>
      <c r="QQL299" s="91"/>
      <c r="QQM299" s="91"/>
      <c r="QQN299" s="91"/>
      <c r="QQO299" s="91"/>
      <c r="QQP299" s="91"/>
      <c r="QQQ299" s="91"/>
      <c r="QQR299" s="91"/>
      <c r="QQS299" s="91"/>
      <c r="QQT299" s="91"/>
      <c r="QQU299" s="91"/>
      <c r="QQV299" s="91"/>
      <c r="QQW299" s="91"/>
      <c r="QQX299" s="91"/>
      <c r="QQY299" s="91"/>
      <c r="QQZ299" s="91"/>
      <c r="QRA299" s="91"/>
      <c r="QRB299" s="91"/>
      <c r="QRC299" s="91"/>
      <c r="QRD299" s="91"/>
      <c r="QRE299" s="91"/>
      <c r="QRF299" s="91"/>
      <c r="QRG299" s="91"/>
      <c r="QRH299" s="91"/>
      <c r="QRI299" s="91"/>
      <c r="QRJ299" s="91"/>
      <c r="QRK299" s="91"/>
      <c r="QRL299" s="91"/>
      <c r="QRM299" s="91"/>
      <c r="QRN299" s="91"/>
      <c r="QRO299" s="91"/>
      <c r="QRP299" s="91"/>
      <c r="QRQ299" s="91"/>
      <c r="QRR299" s="91"/>
      <c r="QRS299" s="91"/>
      <c r="QRT299" s="91"/>
      <c r="QRU299" s="91"/>
      <c r="QRV299" s="91"/>
      <c r="QRW299" s="91"/>
      <c r="QRX299" s="91"/>
      <c r="QRY299" s="91"/>
      <c r="QRZ299" s="91"/>
      <c r="QSA299" s="91"/>
      <c r="QSB299" s="91"/>
      <c r="QSC299" s="91"/>
      <c r="QSD299" s="91"/>
      <c r="QSE299" s="91"/>
      <c r="QSF299" s="91"/>
      <c r="QSG299" s="91"/>
      <c r="QSH299" s="91"/>
      <c r="QSI299" s="91"/>
      <c r="QSJ299" s="91"/>
      <c r="QSK299" s="91"/>
      <c r="QSL299" s="91"/>
      <c r="QSM299" s="91"/>
      <c r="QSN299" s="91"/>
      <c r="QSO299" s="91"/>
      <c r="QSP299" s="91"/>
      <c r="QSQ299" s="91"/>
      <c r="QSR299" s="91"/>
      <c r="QSS299" s="91"/>
      <c r="QST299" s="91"/>
      <c r="QSU299" s="91"/>
      <c r="QSV299" s="91"/>
      <c r="QSW299" s="91"/>
      <c r="QSX299" s="91"/>
      <c r="QSY299" s="91"/>
      <c r="QSZ299" s="91"/>
      <c r="QTA299" s="91"/>
      <c r="QTB299" s="91"/>
      <c r="QTC299" s="91"/>
      <c r="QTD299" s="91"/>
      <c r="QTE299" s="91"/>
      <c r="QTF299" s="91"/>
      <c r="QTG299" s="91"/>
      <c r="QTH299" s="91"/>
      <c r="QTI299" s="91"/>
      <c r="QTJ299" s="91"/>
      <c r="QTK299" s="91"/>
      <c r="QTL299" s="91"/>
      <c r="QTM299" s="91"/>
      <c r="QTN299" s="91"/>
      <c r="QTO299" s="91"/>
      <c r="QTP299" s="91"/>
      <c r="QTQ299" s="91"/>
      <c r="QTR299" s="91"/>
      <c r="QTS299" s="91"/>
      <c r="QTT299" s="91"/>
      <c r="QTU299" s="91"/>
      <c r="QTV299" s="91"/>
      <c r="QTW299" s="91"/>
      <c r="QTX299" s="91"/>
      <c r="QTY299" s="91"/>
      <c r="QTZ299" s="91"/>
      <c r="QUA299" s="91"/>
      <c r="QUB299" s="91"/>
      <c r="QUC299" s="91"/>
      <c r="QUD299" s="91"/>
      <c r="QUE299" s="91"/>
      <c r="QUF299" s="91"/>
      <c r="QUG299" s="91"/>
      <c r="QUH299" s="91"/>
      <c r="QUI299" s="91"/>
      <c r="QUJ299" s="91"/>
      <c r="QUK299" s="91"/>
      <c r="QUL299" s="91"/>
      <c r="QUM299" s="91"/>
      <c r="QUN299" s="91"/>
      <c r="QUO299" s="91"/>
      <c r="QUP299" s="91"/>
      <c r="QUQ299" s="91"/>
      <c r="QUR299" s="91"/>
      <c r="QUS299" s="91"/>
      <c r="QUT299" s="91"/>
      <c r="QUU299" s="91"/>
      <c r="QUV299" s="91"/>
      <c r="QUW299" s="91"/>
      <c r="QUX299" s="91"/>
      <c r="QUY299" s="91"/>
      <c r="QUZ299" s="91"/>
      <c r="QVA299" s="91"/>
      <c r="QVB299" s="91"/>
      <c r="QVC299" s="91"/>
      <c r="QVD299" s="91"/>
      <c r="QVE299" s="91"/>
      <c r="QVF299" s="91"/>
      <c r="QVG299" s="91"/>
      <c r="QVH299" s="91"/>
      <c r="QVI299" s="91"/>
      <c r="QVJ299" s="91"/>
      <c r="QVK299" s="91"/>
      <c r="QVL299" s="91"/>
      <c r="QVM299" s="91"/>
      <c r="QVN299" s="91"/>
      <c r="QVO299" s="91"/>
      <c r="QVP299" s="91"/>
      <c r="QVQ299" s="91"/>
      <c r="QVR299" s="91"/>
      <c r="QVS299" s="91"/>
      <c r="QVT299" s="91"/>
      <c r="QVU299" s="91"/>
      <c r="QVV299" s="91"/>
      <c r="QVW299" s="91"/>
      <c r="QVX299" s="91"/>
      <c r="QVY299" s="91"/>
      <c r="QVZ299" s="91"/>
      <c r="QWA299" s="91"/>
      <c r="QWB299" s="91"/>
      <c r="QWC299" s="91"/>
      <c r="QWD299" s="91"/>
      <c r="QWE299" s="91"/>
      <c r="QWF299" s="91"/>
      <c r="QWG299" s="91"/>
      <c r="QWH299" s="91"/>
      <c r="QWI299" s="91"/>
      <c r="QWJ299" s="91"/>
      <c r="QWK299" s="91"/>
      <c r="QWL299" s="91"/>
      <c r="QWM299" s="91"/>
      <c r="QWN299" s="91"/>
      <c r="QWO299" s="91"/>
      <c r="QWP299" s="91"/>
      <c r="QWQ299" s="91"/>
      <c r="QWR299" s="91"/>
      <c r="QWS299" s="91"/>
      <c r="QWT299" s="91"/>
      <c r="QWU299" s="91"/>
      <c r="QWV299" s="91"/>
      <c r="QWW299" s="91"/>
      <c r="QWX299" s="91"/>
      <c r="QWY299" s="91"/>
      <c r="QWZ299" s="91"/>
      <c r="QXA299" s="91"/>
      <c r="QXB299" s="91"/>
      <c r="QXC299" s="91"/>
      <c r="QXD299" s="91"/>
      <c r="QXE299" s="91"/>
      <c r="QXF299" s="91"/>
      <c r="QXG299" s="91"/>
      <c r="QXH299" s="91"/>
      <c r="QXI299" s="91"/>
      <c r="QXJ299" s="91"/>
      <c r="QXK299" s="91"/>
      <c r="QXL299" s="91"/>
      <c r="QXM299" s="91"/>
      <c r="QXN299" s="91"/>
      <c r="QXO299" s="91"/>
      <c r="QXP299" s="91"/>
      <c r="QXQ299" s="91"/>
      <c r="QXR299" s="91"/>
      <c r="QXS299" s="91"/>
      <c r="QXT299" s="91"/>
      <c r="QXU299" s="91"/>
      <c r="QXV299" s="91"/>
      <c r="QXW299" s="91"/>
      <c r="QXX299" s="91"/>
      <c r="QXY299" s="91"/>
      <c r="QXZ299" s="91"/>
      <c r="QYA299" s="91"/>
      <c r="QYB299" s="91"/>
      <c r="QYC299" s="91"/>
      <c r="QYD299" s="91"/>
      <c r="QYE299" s="91"/>
      <c r="QYF299" s="91"/>
      <c r="QYG299" s="91"/>
      <c r="QYH299" s="91"/>
      <c r="QYI299" s="91"/>
      <c r="QYJ299" s="91"/>
      <c r="QYK299" s="91"/>
      <c r="QYL299" s="91"/>
      <c r="QYM299" s="91"/>
      <c r="QYN299" s="91"/>
      <c r="QYO299" s="91"/>
      <c r="QYP299" s="91"/>
      <c r="QYQ299" s="91"/>
      <c r="QYR299" s="91"/>
      <c r="QYS299" s="91"/>
      <c r="QYT299" s="91"/>
      <c r="QYU299" s="91"/>
      <c r="QYV299" s="91"/>
      <c r="QYW299" s="91"/>
      <c r="QYX299" s="91"/>
      <c r="QYY299" s="91"/>
      <c r="QYZ299" s="91"/>
      <c r="QZA299" s="91"/>
      <c r="QZB299" s="91"/>
      <c r="QZC299" s="91"/>
      <c r="QZD299" s="91"/>
      <c r="QZE299" s="91"/>
      <c r="QZF299" s="91"/>
      <c r="QZG299" s="91"/>
      <c r="QZH299" s="91"/>
      <c r="QZI299" s="91"/>
      <c r="QZJ299" s="91"/>
      <c r="QZK299" s="91"/>
      <c r="QZL299" s="91"/>
      <c r="QZM299" s="91"/>
      <c r="QZN299" s="91"/>
      <c r="QZO299" s="91"/>
      <c r="QZP299" s="91"/>
      <c r="QZQ299" s="91"/>
      <c r="QZR299" s="91"/>
      <c r="QZS299" s="91"/>
      <c r="QZT299" s="91"/>
      <c r="QZU299" s="91"/>
      <c r="QZV299" s="91"/>
      <c r="QZW299" s="91"/>
      <c r="QZX299" s="91"/>
      <c r="QZY299" s="91"/>
      <c r="QZZ299" s="91"/>
      <c r="RAA299" s="91"/>
      <c r="RAB299" s="91"/>
      <c r="RAC299" s="91"/>
      <c r="RAD299" s="91"/>
      <c r="RAE299" s="91"/>
      <c r="RAF299" s="91"/>
      <c r="RAG299" s="91"/>
      <c r="RAH299" s="91"/>
      <c r="RAI299" s="91"/>
      <c r="RAJ299" s="91"/>
      <c r="RAK299" s="91"/>
      <c r="RAL299" s="91"/>
      <c r="RAM299" s="91"/>
      <c r="RAN299" s="91"/>
      <c r="RAO299" s="91"/>
      <c r="RAP299" s="91"/>
      <c r="RAQ299" s="91"/>
      <c r="RAR299" s="91"/>
      <c r="RAS299" s="91"/>
      <c r="RAT299" s="91"/>
      <c r="RAU299" s="91"/>
      <c r="RAV299" s="91"/>
      <c r="RAW299" s="91"/>
      <c r="RAX299" s="91"/>
      <c r="RAY299" s="91"/>
      <c r="RAZ299" s="91"/>
      <c r="RBA299" s="91"/>
      <c r="RBB299" s="91"/>
      <c r="RBC299" s="91"/>
      <c r="RBD299" s="91"/>
      <c r="RBE299" s="91"/>
      <c r="RBF299" s="91"/>
      <c r="RBG299" s="91"/>
      <c r="RBH299" s="91"/>
      <c r="RBI299" s="91"/>
      <c r="RBJ299" s="91"/>
      <c r="RBK299" s="91"/>
      <c r="RBL299" s="91"/>
      <c r="RBM299" s="91"/>
      <c r="RBN299" s="91"/>
      <c r="RBO299" s="91"/>
      <c r="RBP299" s="91"/>
      <c r="RBQ299" s="91"/>
      <c r="RBR299" s="91"/>
      <c r="RBS299" s="91"/>
      <c r="RBT299" s="91"/>
      <c r="RBU299" s="91"/>
      <c r="RBV299" s="91"/>
      <c r="RBW299" s="91"/>
      <c r="RBX299" s="91"/>
      <c r="RBY299" s="91"/>
      <c r="RBZ299" s="91"/>
      <c r="RCA299" s="91"/>
      <c r="RCB299" s="91"/>
      <c r="RCC299" s="91"/>
      <c r="RCD299" s="91"/>
      <c r="RCE299" s="91"/>
      <c r="RCF299" s="91"/>
      <c r="RCG299" s="91"/>
      <c r="RCH299" s="91"/>
      <c r="RCI299" s="91"/>
      <c r="RCJ299" s="91"/>
      <c r="RCK299" s="91"/>
      <c r="RCL299" s="91"/>
      <c r="RCM299" s="91"/>
      <c r="RCN299" s="91"/>
      <c r="RCO299" s="91"/>
      <c r="RCP299" s="91"/>
      <c r="RCQ299" s="91"/>
      <c r="RCR299" s="91"/>
      <c r="RCS299" s="91"/>
      <c r="RCT299" s="91"/>
      <c r="RCU299" s="91"/>
      <c r="RCV299" s="91"/>
      <c r="RCW299" s="91"/>
      <c r="RCX299" s="91"/>
      <c r="RCY299" s="91"/>
      <c r="RCZ299" s="91"/>
      <c r="RDA299" s="91"/>
      <c r="RDB299" s="91"/>
      <c r="RDC299" s="91"/>
      <c r="RDD299" s="91"/>
      <c r="RDE299" s="91"/>
      <c r="RDF299" s="91"/>
      <c r="RDG299" s="91"/>
      <c r="RDH299" s="91"/>
      <c r="RDI299" s="91"/>
      <c r="RDJ299" s="91"/>
      <c r="RDK299" s="91"/>
      <c r="RDL299" s="91"/>
      <c r="RDM299" s="91"/>
      <c r="RDN299" s="91"/>
      <c r="RDO299" s="91"/>
      <c r="RDP299" s="91"/>
      <c r="RDQ299" s="91"/>
      <c r="RDR299" s="91"/>
      <c r="RDS299" s="91"/>
      <c r="RDT299" s="91"/>
      <c r="RDU299" s="91"/>
      <c r="RDV299" s="91"/>
      <c r="RDW299" s="91"/>
      <c r="RDX299" s="91"/>
      <c r="RDY299" s="91"/>
      <c r="RDZ299" s="91"/>
      <c r="REA299" s="91"/>
      <c r="REB299" s="91"/>
      <c r="REC299" s="91"/>
      <c r="RED299" s="91"/>
      <c r="REE299" s="91"/>
      <c r="REF299" s="91"/>
      <c r="REG299" s="91"/>
      <c r="REH299" s="91"/>
      <c r="REI299" s="91"/>
      <c r="REJ299" s="91"/>
      <c r="REK299" s="91"/>
      <c r="REL299" s="91"/>
      <c r="REM299" s="91"/>
      <c r="REN299" s="91"/>
      <c r="REO299" s="91"/>
      <c r="REP299" s="91"/>
      <c r="REQ299" s="91"/>
      <c r="RER299" s="91"/>
      <c r="RES299" s="91"/>
      <c r="RET299" s="91"/>
      <c r="REU299" s="91"/>
      <c r="REV299" s="91"/>
      <c r="REW299" s="91"/>
      <c r="REX299" s="91"/>
      <c r="REY299" s="91"/>
      <c r="REZ299" s="91"/>
      <c r="RFA299" s="91"/>
      <c r="RFB299" s="91"/>
      <c r="RFC299" s="91"/>
      <c r="RFD299" s="91"/>
      <c r="RFE299" s="91"/>
      <c r="RFF299" s="91"/>
      <c r="RFG299" s="91"/>
      <c r="RFH299" s="91"/>
      <c r="RFI299" s="91"/>
      <c r="RFJ299" s="91"/>
      <c r="RFK299" s="91"/>
      <c r="RFL299" s="91"/>
      <c r="RFM299" s="91"/>
      <c r="RFN299" s="91"/>
      <c r="RFO299" s="91"/>
      <c r="RFP299" s="91"/>
      <c r="RFQ299" s="91"/>
      <c r="RFR299" s="91"/>
      <c r="RFS299" s="91"/>
      <c r="RFT299" s="91"/>
      <c r="RFU299" s="91"/>
      <c r="RFV299" s="91"/>
      <c r="RFW299" s="91"/>
      <c r="RFX299" s="91"/>
      <c r="RFY299" s="91"/>
      <c r="RFZ299" s="91"/>
      <c r="RGA299" s="91"/>
      <c r="RGB299" s="91"/>
      <c r="RGC299" s="91"/>
      <c r="RGD299" s="91"/>
      <c r="RGE299" s="91"/>
      <c r="RGF299" s="91"/>
      <c r="RGG299" s="91"/>
      <c r="RGH299" s="91"/>
      <c r="RGI299" s="91"/>
      <c r="RGJ299" s="91"/>
      <c r="RGK299" s="91"/>
      <c r="RGL299" s="91"/>
      <c r="RGM299" s="91"/>
      <c r="RGN299" s="91"/>
      <c r="RGO299" s="91"/>
      <c r="RGP299" s="91"/>
      <c r="RGQ299" s="91"/>
      <c r="RGR299" s="91"/>
      <c r="RGS299" s="91"/>
      <c r="RGT299" s="91"/>
      <c r="RGU299" s="91"/>
      <c r="RGV299" s="91"/>
      <c r="RGW299" s="91"/>
      <c r="RGX299" s="91"/>
      <c r="RGY299" s="91"/>
      <c r="RGZ299" s="91"/>
      <c r="RHA299" s="91"/>
      <c r="RHB299" s="91"/>
      <c r="RHC299" s="91"/>
      <c r="RHD299" s="91"/>
      <c r="RHE299" s="91"/>
      <c r="RHF299" s="91"/>
      <c r="RHG299" s="91"/>
      <c r="RHH299" s="91"/>
      <c r="RHI299" s="91"/>
      <c r="RHJ299" s="91"/>
      <c r="RHK299" s="91"/>
      <c r="RHL299" s="91"/>
      <c r="RHM299" s="91"/>
      <c r="RHN299" s="91"/>
      <c r="RHO299" s="91"/>
      <c r="RHP299" s="91"/>
      <c r="RHQ299" s="91"/>
      <c r="RHR299" s="91"/>
      <c r="RHS299" s="91"/>
      <c r="RHT299" s="91"/>
      <c r="RHU299" s="91"/>
      <c r="RHV299" s="91"/>
      <c r="RHW299" s="91"/>
      <c r="RHX299" s="91"/>
      <c r="RHY299" s="91"/>
      <c r="RHZ299" s="91"/>
      <c r="RIA299" s="91"/>
      <c r="RIB299" s="91"/>
      <c r="RIC299" s="91"/>
      <c r="RID299" s="91"/>
      <c r="RIE299" s="91"/>
      <c r="RIF299" s="91"/>
      <c r="RIG299" s="91"/>
      <c r="RIH299" s="91"/>
      <c r="RII299" s="91"/>
      <c r="RIJ299" s="91"/>
      <c r="RIK299" s="91"/>
      <c r="RIL299" s="91"/>
      <c r="RIM299" s="91"/>
      <c r="RIN299" s="91"/>
      <c r="RIO299" s="91"/>
      <c r="RIP299" s="91"/>
      <c r="RIQ299" s="91"/>
      <c r="RIR299" s="91"/>
      <c r="RIS299" s="91"/>
      <c r="RIT299" s="91"/>
      <c r="RIU299" s="91"/>
      <c r="RIV299" s="91"/>
      <c r="RIW299" s="91"/>
      <c r="RIX299" s="91"/>
      <c r="RIY299" s="91"/>
      <c r="RIZ299" s="91"/>
      <c r="RJA299" s="91"/>
      <c r="RJB299" s="91"/>
      <c r="RJC299" s="91"/>
      <c r="RJD299" s="91"/>
      <c r="RJE299" s="91"/>
      <c r="RJF299" s="91"/>
      <c r="RJG299" s="91"/>
      <c r="RJH299" s="91"/>
      <c r="RJI299" s="91"/>
      <c r="RJJ299" s="91"/>
      <c r="RJK299" s="91"/>
      <c r="RJL299" s="91"/>
      <c r="RJM299" s="91"/>
      <c r="RJN299" s="91"/>
      <c r="RJO299" s="91"/>
      <c r="RJP299" s="91"/>
      <c r="RJQ299" s="91"/>
      <c r="RJR299" s="91"/>
      <c r="RJS299" s="91"/>
      <c r="RJT299" s="91"/>
      <c r="RJU299" s="91"/>
      <c r="RJV299" s="91"/>
      <c r="RJW299" s="91"/>
      <c r="RJX299" s="91"/>
      <c r="RJY299" s="91"/>
      <c r="RJZ299" s="91"/>
      <c r="RKA299" s="91"/>
      <c r="RKB299" s="91"/>
      <c r="RKC299" s="91"/>
      <c r="RKD299" s="91"/>
      <c r="RKE299" s="91"/>
      <c r="RKF299" s="91"/>
      <c r="RKG299" s="91"/>
      <c r="RKH299" s="91"/>
      <c r="RKI299" s="91"/>
      <c r="RKJ299" s="91"/>
      <c r="RKK299" s="91"/>
      <c r="RKL299" s="91"/>
      <c r="RKM299" s="91"/>
      <c r="RKN299" s="91"/>
      <c r="RKO299" s="91"/>
      <c r="RKP299" s="91"/>
      <c r="RKQ299" s="91"/>
      <c r="RKR299" s="91"/>
      <c r="RKS299" s="91"/>
      <c r="RKT299" s="91"/>
      <c r="RKU299" s="91"/>
      <c r="RKV299" s="91"/>
      <c r="RKW299" s="91"/>
      <c r="RKX299" s="91"/>
      <c r="RKY299" s="91"/>
      <c r="RKZ299" s="91"/>
      <c r="RLA299" s="91"/>
      <c r="RLB299" s="91"/>
      <c r="RLC299" s="91"/>
      <c r="RLD299" s="91"/>
      <c r="RLE299" s="91"/>
      <c r="RLF299" s="91"/>
      <c r="RLG299" s="91"/>
      <c r="RLH299" s="91"/>
      <c r="RLI299" s="91"/>
      <c r="RLJ299" s="91"/>
      <c r="RLK299" s="91"/>
      <c r="RLL299" s="91"/>
      <c r="RLM299" s="91"/>
      <c r="RLN299" s="91"/>
      <c r="RLO299" s="91"/>
      <c r="RLP299" s="91"/>
      <c r="RLQ299" s="91"/>
      <c r="RLR299" s="91"/>
      <c r="RLS299" s="91"/>
      <c r="RLT299" s="91"/>
      <c r="RLU299" s="91"/>
      <c r="RLV299" s="91"/>
      <c r="RLW299" s="91"/>
      <c r="RLX299" s="91"/>
      <c r="RLY299" s="91"/>
      <c r="RLZ299" s="91"/>
      <c r="RMA299" s="91"/>
      <c r="RMB299" s="91"/>
      <c r="RMC299" s="91"/>
      <c r="RMD299" s="91"/>
      <c r="RME299" s="91"/>
      <c r="RMF299" s="91"/>
      <c r="RMG299" s="91"/>
      <c r="RMH299" s="91"/>
      <c r="RMI299" s="91"/>
      <c r="RMJ299" s="91"/>
      <c r="RMK299" s="91"/>
      <c r="RML299" s="91"/>
      <c r="RMM299" s="91"/>
      <c r="RMN299" s="91"/>
      <c r="RMO299" s="91"/>
      <c r="RMP299" s="91"/>
      <c r="RMQ299" s="91"/>
      <c r="RMR299" s="91"/>
      <c r="RMS299" s="91"/>
      <c r="RMT299" s="91"/>
      <c r="RMU299" s="91"/>
      <c r="RMV299" s="91"/>
      <c r="RMW299" s="91"/>
      <c r="RMX299" s="91"/>
      <c r="RMY299" s="91"/>
      <c r="RMZ299" s="91"/>
      <c r="RNA299" s="91"/>
      <c r="RNB299" s="91"/>
      <c r="RNC299" s="91"/>
      <c r="RND299" s="91"/>
      <c r="RNE299" s="91"/>
      <c r="RNF299" s="91"/>
      <c r="RNG299" s="91"/>
      <c r="RNH299" s="91"/>
      <c r="RNI299" s="91"/>
      <c r="RNJ299" s="91"/>
      <c r="RNK299" s="91"/>
      <c r="RNL299" s="91"/>
      <c r="RNM299" s="91"/>
      <c r="RNN299" s="91"/>
      <c r="RNO299" s="91"/>
      <c r="RNP299" s="91"/>
      <c r="RNQ299" s="91"/>
      <c r="RNR299" s="91"/>
      <c r="RNS299" s="91"/>
      <c r="RNT299" s="91"/>
      <c r="RNU299" s="91"/>
      <c r="RNV299" s="91"/>
      <c r="RNW299" s="91"/>
      <c r="RNX299" s="91"/>
      <c r="RNY299" s="91"/>
      <c r="RNZ299" s="91"/>
      <c r="ROA299" s="91"/>
      <c r="ROB299" s="91"/>
      <c r="ROC299" s="91"/>
      <c r="ROD299" s="91"/>
      <c r="ROE299" s="91"/>
      <c r="ROF299" s="91"/>
      <c r="ROG299" s="91"/>
      <c r="ROH299" s="91"/>
      <c r="ROI299" s="91"/>
      <c r="ROJ299" s="91"/>
      <c r="ROK299" s="91"/>
      <c r="ROL299" s="91"/>
      <c r="ROM299" s="91"/>
      <c r="RON299" s="91"/>
      <c r="ROO299" s="91"/>
      <c r="ROP299" s="91"/>
      <c r="ROQ299" s="91"/>
      <c r="ROR299" s="91"/>
      <c r="ROS299" s="91"/>
      <c r="ROT299" s="91"/>
      <c r="ROU299" s="91"/>
      <c r="ROV299" s="91"/>
      <c r="ROW299" s="91"/>
      <c r="ROX299" s="91"/>
      <c r="ROY299" s="91"/>
      <c r="ROZ299" s="91"/>
      <c r="RPA299" s="91"/>
      <c r="RPB299" s="91"/>
      <c r="RPC299" s="91"/>
      <c r="RPD299" s="91"/>
      <c r="RPE299" s="91"/>
      <c r="RPF299" s="91"/>
      <c r="RPG299" s="91"/>
      <c r="RPH299" s="91"/>
      <c r="RPI299" s="91"/>
      <c r="RPJ299" s="91"/>
      <c r="RPK299" s="91"/>
      <c r="RPL299" s="91"/>
      <c r="RPM299" s="91"/>
      <c r="RPN299" s="91"/>
      <c r="RPO299" s="91"/>
      <c r="RPP299" s="91"/>
      <c r="RPQ299" s="91"/>
      <c r="RPR299" s="91"/>
      <c r="RPS299" s="91"/>
      <c r="RPT299" s="91"/>
      <c r="RPU299" s="91"/>
      <c r="RPV299" s="91"/>
      <c r="RPW299" s="91"/>
      <c r="RPX299" s="91"/>
      <c r="RPY299" s="91"/>
      <c r="RPZ299" s="91"/>
      <c r="RQA299" s="91"/>
      <c r="RQB299" s="91"/>
      <c r="RQC299" s="91"/>
      <c r="RQD299" s="91"/>
      <c r="RQE299" s="91"/>
      <c r="RQF299" s="91"/>
      <c r="RQG299" s="91"/>
      <c r="RQH299" s="91"/>
      <c r="RQI299" s="91"/>
      <c r="RQJ299" s="91"/>
      <c r="RQK299" s="91"/>
      <c r="RQL299" s="91"/>
      <c r="RQM299" s="91"/>
      <c r="RQN299" s="91"/>
      <c r="RQO299" s="91"/>
      <c r="RQP299" s="91"/>
      <c r="RQQ299" s="91"/>
      <c r="RQR299" s="91"/>
      <c r="RQS299" s="91"/>
      <c r="RQT299" s="91"/>
      <c r="RQU299" s="91"/>
      <c r="RQV299" s="91"/>
      <c r="RQW299" s="91"/>
      <c r="RQX299" s="91"/>
      <c r="RQY299" s="91"/>
      <c r="RQZ299" s="91"/>
      <c r="RRA299" s="91"/>
      <c r="RRB299" s="91"/>
      <c r="RRC299" s="91"/>
      <c r="RRD299" s="91"/>
      <c r="RRE299" s="91"/>
      <c r="RRF299" s="91"/>
      <c r="RRG299" s="91"/>
      <c r="RRH299" s="91"/>
      <c r="RRI299" s="91"/>
      <c r="RRJ299" s="91"/>
      <c r="RRK299" s="91"/>
      <c r="RRL299" s="91"/>
      <c r="RRM299" s="91"/>
      <c r="RRN299" s="91"/>
      <c r="RRO299" s="91"/>
      <c r="RRP299" s="91"/>
      <c r="RRQ299" s="91"/>
      <c r="RRR299" s="91"/>
      <c r="RRS299" s="91"/>
      <c r="RRT299" s="91"/>
      <c r="RRU299" s="91"/>
      <c r="RRV299" s="91"/>
      <c r="RRW299" s="91"/>
      <c r="RRX299" s="91"/>
      <c r="RRY299" s="91"/>
      <c r="RRZ299" s="91"/>
      <c r="RSA299" s="91"/>
      <c r="RSB299" s="91"/>
      <c r="RSC299" s="91"/>
      <c r="RSD299" s="91"/>
      <c r="RSE299" s="91"/>
      <c r="RSF299" s="91"/>
      <c r="RSG299" s="91"/>
      <c r="RSH299" s="91"/>
      <c r="RSI299" s="91"/>
      <c r="RSJ299" s="91"/>
      <c r="RSK299" s="91"/>
      <c r="RSL299" s="91"/>
      <c r="RSM299" s="91"/>
      <c r="RSN299" s="91"/>
      <c r="RSO299" s="91"/>
      <c r="RSP299" s="91"/>
      <c r="RSQ299" s="91"/>
      <c r="RSR299" s="91"/>
      <c r="RSS299" s="91"/>
      <c r="RST299" s="91"/>
      <c r="RSU299" s="91"/>
      <c r="RSV299" s="91"/>
      <c r="RSW299" s="91"/>
      <c r="RSX299" s="91"/>
      <c r="RSY299" s="91"/>
      <c r="RSZ299" s="91"/>
      <c r="RTA299" s="91"/>
      <c r="RTB299" s="91"/>
      <c r="RTC299" s="91"/>
      <c r="RTD299" s="91"/>
      <c r="RTE299" s="91"/>
      <c r="RTF299" s="91"/>
      <c r="RTG299" s="91"/>
      <c r="RTH299" s="91"/>
      <c r="RTI299" s="91"/>
      <c r="RTJ299" s="91"/>
      <c r="RTK299" s="91"/>
      <c r="RTL299" s="91"/>
      <c r="RTM299" s="91"/>
      <c r="RTN299" s="91"/>
      <c r="RTO299" s="91"/>
      <c r="RTP299" s="91"/>
      <c r="RTQ299" s="91"/>
      <c r="RTR299" s="91"/>
      <c r="RTS299" s="91"/>
      <c r="RTT299" s="91"/>
      <c r="RTU299" s="91"/>
      <c r="RTV299" s="91"/>
      <c r="RTW299" s="91"/>
      <c r="RTX299" s="91"/>
      <c r="RTY299" s="91"/>
      <c r="RTZ299" s="91"/>
      <c r="RUA299" s="91"/>
      <c r="RUB299" s="91"/>
      <c r="RUC299" s="91"/>
      <c r="RUD299" s="91"/>
      <c r="RUE299" s="91"/>
      <c r="RUF299" s="91"/>
      <c r="RUG299" s="91"/>
      <c r="RUH299" s="91"/>
      <c r="RUI299" s="91"/>
      <c r="RUJ299" s="91"/>
      <c r="RUK299" s="91"/>
      <c r="RUL299" s="91"/>
      <c r="RUM299" s="91"/>
      <c r="RUN299" s="91"/>
      <c r="RUO299" s="91"/>
      <c r="RUP299" s="91"/>
      <c r="RUQ299" s="91"/>
      <c r="RUR299" s="91"/>
      <c r="RUS299" s="91"/>
      <c r="RUT299" s="91"/>
      <c r="RUU299" s="91"/>
      <c r="RUV299" s="91"/>
      <c r="RUW299" s="91"/>
      <c r="RUX299" s="91"/>
      <c r="RUY299" s="91"/>
      <c r="RUZ299" s="91"/>
      <c r="RVA299" s="91"/>
      <c r="RVB299" s="91"/>
      <c r="RVC299" s="91"/>
      <c r="RVD299" s="91"/>
      <c r="RVE299" s="91"/>
      <c r="RVF299" s="91"/>
      <c r="RVG299" s="91"/>
      <c r="RVH299" s="91"/>
      <c r="RVI299" s="91"/>
      <c r="RVJ299" s="91"/>
      <c r="RVK299" s="91"/>
      <c r="RVL299" s="91"/>
      <c r="RVM299" s="91"/>
      <c r="RVN299" s="91"/>
      <c r="RVO299" s="91"/>
      <c r="RVP299" s="91"/>
      <c r="RVQ299" s="91"/>
      <c r="RVR299" s="91"/>
      <c r="RVS299" s="91"/>
      <c r="RVT299" s="91"/>
      <c r="RVU299" s="91"/>
      <c r="RVV299" s="91"/>
      <c r="RVW299" s="91"/>
      <c r="RVX299" s="91"/>
      <c r="RVY299" s="91"/>
      <c r="RVZ299" s="91"/>
      <c r="RWA299" s="91"/>
      <c r="RWB299" s="91"/>
      <c r="RWC299" s="91"/>
      <c r="RWD299" s="91"/>
      <c r="RWE299" s="91"/>
      <c r="RWF299" s="91"/>
      <c r="RWG299" s="91"/>
      <c r="RWH299" s="91"/>
      <c r="RWI299" s="91"/>
      <c r="RWJ299" s="91"/>
      <c r="RWK299" s="91"/>
      <c r="RWL299" s="91"/>
      <c r="RWM299" s="91"/>
      <c r="RWN299" s="91"/>
      <c r="RWO299" s="91"/>
      <c r="RWP299" s="91"/>
      <c r="RWQ299" s="91"/>
      <c r="RWR299" s="91"/>
      <c r="RWS299" s="91"/>
      <c r="RWT299" s="91"/>
      <c r="RWU299" s="91"/>
      <c r="RWV299" s="91"/>
      <c r="RWW299" s="91"/>
      <c r="RWX299" s="91"/>
      <c r="RWY299" s="91"/>
      <c r="RWZ299" s="91"/>
      <c r="RXA299" s="91"/>
      <c r="RXB299" s="91"/>
      <c r="RXC299" s="91"/>
      <c r="RXD299" s="91"/>
      <c r="RXE299" s="91"/>
      <c r="RXF299" s="91"/>
      <c r="RXG299" s="91"/>
      <c r="RXH299" s="91"/>
      <c r="RXI299" s="91"/>
      <c r="RXJ299" s="91"/>
      <c r="RXK299" s="91"/>
      <c r="RXL299" s="91"/>
      <c r="RXM299" s="91"/>
      <c r="RXN299" s="91"/>
      <c r="RXO299" s="91"/>
      <c r="RXP299" s="91"/>
      <c r="RXQ299" s="91"/>
      <c r="RXR299" s="91"/>
      <c r="RXS299" s="91"/>
      <c r="RXT299" s="91"/>
      <c r="RXU299" s="91"/>
      <c r="RXV299" s="91"/>
      <c r="RXW299" s="91"/>
      <c r="RXX299" s="91"/>
      <c r="RXY299" s="91"/>
      <c r="RXZ299" s="91"/>
      <c r="RYA299" s="91"/>
      <c r="RYB299" s="91"/>
      <c r="RYC299" s="91"/>
      <c r="RYD299" s="91"/>
      <c r="RYE299" s="91"/>
      <c r="RYF299" s="91"/>
      <c r="RYG299" s="91"/>
      <c r="RYH299" s="91"/>
      <c r="RYI299" s="91"/>
      <c r="RYJ299" s="91"/>
      <c r="RYK299" s="91"/>
      <c r="RYL299" s="91"/>
      <c r="RYM299" s="91"/>
      <c r="RYN299" s="91"/>
      <c r="RYO299" s="91"/>
      <c r="RYP299" s="91"/>
      <c r="RYQ299" s="91"/>
      <c r="RYR299" s="91"/>
      <c r="RYS299" s="91"/>
      <c r="RYT299" s="91"/>
      <c r="RYU299" s="91"/>
      <c r="RYV299" s="91"/>
      <c r="RYW299" s="91"/>
      <c r="RYX299" s="91"/>
      <c r="RYY299" s="91"/>
      <c r="RYZ299" s="91"/>
      <c r="RZA299" s="91"/>
      <c r="RZB299" s="91"/>
      <c r="RZC299" s="91"/>
      <c r="RZD299" s="91"/>
      <c r="RZE299" s="91"/>
      <c r="RZF299" s="91"/>
      <c r="RZG299" s="91"/>
      <c r="RZH299" s="91"/>
      <c r="RZI299" s="91"/>
      <c r="RZJ299" s="91"/>
      <c r="RZK299" s="91"/>
      <c r="RZL299" s="91"/>
      <c r="RZM299" s="91"/>
      <c r="RZN299" s="91"/>
      <c r="RZO299" s="91"/>
      <c r="RZP299" s="91"/>
      <c r="RZQ299" s="91"/>
      <c r="RZR299" s="91"/>
      <c r="RZS299" s="91"/>
      <c r="RZT299" s="91"/>
      <c r="RZU299" s="91"/>
      <c r="RZV299" s="91"/>
      <c r="RZW299" s="91"/>
      <c r="RZX299" s="91"/>
      <c r="RZY299" s="91"/>
      <c r="RZZ299" s="91"/>
      <c r="SAA299" s="91"/>
      <c r="SAB299" s="91"/>
      <c r="SAC299" s="91"/>
      <c r="SAD299" s="91"/>
      <c r="SAE299" s="91"/>
      <c r="SAF299" s="91"/>
      <c r="SAG299" s="91"/>
      <c r="SAH299" s="91"/>
      <c r="SAI299" s="91"/>
      <c r="SAJ299" s="91"/>
      <c r="SAK299" s="91"/>
      <c r="SAL299" s="91"/>
      <c r="SAM299" s="91"/>
      <c r="SAN299" s="91"/>
      <c r="SAO299" s="91"/>
      <c r="SAP299" s="91"/>
      <c r="SAQ299" s="91"/>
      <c r="SAR299" s="91"/>
      <c r="SAS299" s="91"/>
      <c r="SAT299" s="91"/>
      <c r="SAU299" s="91"/>
      <c r="SAV299" s="91"/>
      <c r="SAW299" s="91"/>
      <c r="SAX299" s="91"/>
      <c r="SAY299" s="91"/>
      <c r="SAZ299" s="91"/>
      <c r="SBA299" s="91"/>
      <c r="SBB299" s="91"/>
      <c r="SBC299" s="91"/>
      <c r="SBD299" s="91"/>
      <c r="SBE299" s="91"/>
      <c r="SBF299" s="91"/>
      <c r="SBG299" s="91"/>
      <c r="SBH299" s="91"/>
      <c r="SBI299" s="91"/>
      <c r="SBJ299" s="91"/>
      <c r="SBK299" s="91"/>
      <c r="SBL299" s="91"/>
      <c r="SBM299" s="91"/>
      <c r="SBN299" s="91"/>
      <c r="SBO299" s="91"/>
      <c r="SBP299" s="91"/>
      <c r="SBQ299" s="91"/>
      <c r="SBR299" s="91"/>
      <c r="SBS299" s="91"/>
      <c r="SBT299" s="91"/>
      <c r="SBU299" s="91"/>
      <c r="SBV299" s="91"/>
      <c r="SBW299" s="91"/>
      <c r="SBX299" s="91"/>
      <c r="SBY299" s="91"/>
      <c r="SBZ299" s="91"/>
      <c r="SCA299" s="91"/>
      <c r="SCB299" s="91"/>
      <c r="SCC299" s="91"/>
      <c r="SCD299" s="91"/>
      <c r="SCE299" s="91"/>
      <c r="SCF299" s="91"/>
      <c r="SCG299" s="91"/>
      <c r="SCH299" s="91"/>
      <c r="SCI299" s="91"/>
      <c r="SCJ299" s="91"/>
      <c r="SCK299" s="91"/>
      <c r="SCL299" s="91"/>
      <c r="SCM299" s="91"/>
      <c r="SCN299" s="91"/>
      <c r="SCO299" s="91"/>
      <c r="SCP299" s="91"/>
      <c r="SCQ299" s="91"/>
      <c r="SCR299" s="91"/>
      <c r="SCS299" s="91"/>
      <c r="SCT299" s="91"/>
      <c r="SCU299" s="91"/>
      <c r="SCV299" s="91"/>
      <c r="SCW299" s="91"/>
      <c r="SCX299" s="91"/>
      <c r="SCY299" s="91"/>
      <c r="SCZ299" s="91"/>
      <c r="SDA299" s="91"/>
      <c r="SDB299" s="91"/>
      <c r="SDC299" s="91"/>
      <c r="SDD299" s="91"/>
      <c r="SDE299" s="91"/>
      <c r="SDF299" s="91"/>
      <c r="SDG299" s="91"/>
      <c r="SDH299" s="91"/>
      <c r="SDI299" s="91"/>
      <c r="SDJ299" s="91"/>
      <c r="SDK299" s="91"/>
      <c r="SDL299" s="91"/>
      <c r="SDM299" s="91"/>
      <c r="SDN299" s="91"/>
      <c r="SDO299" s="91"/>
      <c r="SDP299" s="91"/>
      <c r="SDQ299" s="91"/>
      <c r="SDR299" s="91"/>
      <c r="SDS299" s="91"/>
      <c r="SDT299" s="91"/>
      <c r="SDU299" s="91"/>
      <c r="SDV299" s="91"/>
      <c r="SDW299" s="91"/>
      <c r="SDX299" s="91"/>
      <c r="SDY299" s="91"/>
      <c r="SDZ299" s="91"/>
      <c r="SEA299" s="91"/>
      <c r="SEB299" s="91"/>
      <c r="SEC299" s="91"/>
      <c r="SED299" s="91"/>
      <c r="SEE299" s="91"/>
      <c r="SEF299" s="91"/>
      <c r="SEG299" s="91"/>
      <c r="SEH299" s="91"/>
      <c r="SEI299" s="91"/>
      <c r="SEJ299" s="91"/>
      <c r="SEK299" s="91"/>
      <c r="SEL299" s="91"/>
      <c r="SEM299" s="91"/>
      <c r="SEN299" s="91"/>
      <c r="SEO299" s="91"/>
      <c r="SEP299" s="91"/>
      <c r="SEQ299" s="91"/>
      <c r="SER299" s="91"/>
      <c r="SES299" s="91"/>
      <c r="SET299" s="91"/>
      <c r="SEU299" s="91"/>
      <c r="SEV299" s="91"/>
      <c r="SEW299" s="91"/>
      <c r="SEX299" s="91"/>
      <c r="SEY299" s="91"/>
      <c r="SEZ299" s="91"/>
      <c r="SFA299" s="91"/>
      <c r="SFB299" s="91"/>
      <c r="SFC299" s="91"/>
      <c r="SFD299" s="91"/>
      <c r="SFE299" s="91"/>
      <c r="SFF299" s="91"/>
      <c r="SFG299" s="91"/>
      <c r="SFH299" s="91"/>
      <c r="SFI299" s="91"/>
      <c r="SFJ299" s="91"/>
      <c r="SFK299" s="91"/>
      <c r="SFL299" s="91"/>
      <c r="SFM299" s="91"/>
      <c r="SFN299" s="91"/>
      <c r="SFO299" s="91"/>
      <c r="SFP299" s="91"/>
      <c r="SFQ299" s="91"/>
      <c r="SFR299" s="91"/>
      <c r="SFS299" s="91"/>
      <c r="SFT299" s="91"/>
      <c r="SFU299" s="91"/>
      <c r="SFV299" s="91"/>
      <c r="SFW299" s="91"/>
      <c r="SFX299" s="91"/>
      <c r="SFY299" s="91"/>
      <c r="SFZ299" s="91"/>
      <c r="SGA299" s="91"/>
      <c r="SGB299" s="91"/>
      <c r="SGC299" s="91"/>
      <c r="SGD299" s="91"/>
      <c r="SGE299" s="91"/>
      <c r="SGF299" s="91"/>
      <c r="SGG299" s="91"/>
      <c r="SGH299" s="91"/>
      <c r="SGI299" s="91"/>
      <c r="SGJ299" s="91"/>
      <c r="SGK299" s="91"/>
      <c r="SGL299" s="91"/>
      <c r="SGM299" s="91"/>
      <c r="SGN299" s="91"/>
      <c r="SGO299" s="91"/>
      <c r="SGP299" s="91"/>
      <c r="SGQ299" s="91"/>
      <c r="SGR299" s="91"/>
      <c r="SGS299" s="91"/>
      <c r="SGT299" s="91"/>
      <c r="SGU299" s="91"/>
      <c r="SGV299" s="91"/>
      <c r="SGW299" s="91"/>
      <c r="SGX299" s="91"/>
      <c r="SGY299" s="91"/>
      <c r="SGZ299" s="91"/>
      <c r="SHA299" s="91"/>
      <c r="SHB299" s="91"/>
      <c r="SHC299" s="91"/>
      <c r="SHD299" s="91"/>
      <c r="SHE299" s="91"/>
      <c r="SHF299" s="91"/>
      <c r="SHG299" s="91"/>
      <c r="SHH299" s="91"/>
      <c r="SHI299" s="91"/>
      <c r="SHJ299" s="91"/>
      <c r="SHK299" s="91"/>
      <c r="SHL299" s="91"/>
      <c r="SHM299" s="91"/>
      <c r="SHN299" s="91"/>
      <c r="SHO299" s="91"/>
      <c r="SHP299" s="91"/>
      <c r="SHQ299" s="91"/>
      <c r="SHR299" s="91"/>
      <c r="SHS299" s="91"/>
      <c r="SHT299" s="91"/>
      <c r="SHU299" s="91"/>
      <c r="SHV299" s="91"/>
      <c r="SHW299" s="91"/>
      <c r="SHX299" s="91"/>
      <c r="SHY299" s="91"/>
      <c r="SHZ299" s="91"/>
      <c r="SIA299" s="91"/>
      <c r="SIB299" s="91"/>
      <c r="SIC299" s="91"/>
      <c r="SID299" s="91"/>
      <c r="SIE299" s="91"/>
      <c r="SIF299" s="91"/>
      <c r="SIG299" s="91"/>
      <c r="SIH299" s="91"/>
      <c r="SII299" s="91"/>
      <c r="SIJ299" s="91"/>
      <c r="SIK299" s="91"/>
      <c r="SIL299" s="91"/>
      <c r="SIM299" s="91"/>
      <c r="SIN299" s="91"/>
      <c r="SIO299" s="91"/>
      <c r="SIP299" s="91"/>
      <c r="SIQ299" s="91"/>
      <c r="SIR299" s="91"/>
      <c r="SIS299" s="91"/>
      <c r="SIT299" s="91"/>
      <c r="SIU299" s="91"/>
      <c r="SIV299" s="91"/>
      <c r="SIW299" s="91"/>
      <c r="SIX299" s="91"/>
      <c r="SIY299" s="91"/>
      <c r="SIZ299" s="91"/>
      <c r="SJA299" s="91"/>
      <c r="SJB299" s="91"/>
      <c r="SJC299" s="91"/>
      <c r="SJD299" s="91"/>
      <c r="SJE299" s="91"/>
      <c r="SJF299" s="91"/>
      <c r="SJG299" s="91"/>
      <c r="SJH299" s="91"/>
      <c r="SJI299" s="91"/>
      <c r="SJJ299" s="91"/>
      <c r="SJK299" s="91"/>
      <c r="SJL299" s="91"/>
      <c r="SJM299" s="91"/>
      <c r="SJN299" s="91"/>
      <c r="SJO299" s="91"/>
      <c r="SJP299" s="91"/>
      <c r="SJQ299" s="91"/>
      <c r="SJR299" s="91"/>
      <c r="SJS299" s="91"/>
      <c r="SJT299" s="91"/>
      <c r="SJU299" s="91"/>
      <c r="SJV299" s="91"/>
      <c r="SJW299" s="91"/>
      <c r="SJX299" s="91"/>
      <c r="SJY299" s="91"/>
      <c r="SJZ299" s="91"/>
      <c r="SKA299" s="91"/>
      <c r="SKB299" s="91"/>
      <c r="SKC299" s="91"/>
      <c r="SKD299" s="91"/>
      <c r="SKE299" s="91"/>
      <c r="SKF299" s="91"/>
      <c r="SKG299" s="91"/>
      <c r="SKH299" s="91"/>
      <c r="SKI299" s="91"/>
      <c r="SKJ299" s="91"/>
      <c r="SKK299" s="91"/>
      <c r="SKL299" s="91"/>
      <c r="SKM299" s="91"/>
      <c r="SKN299" s="91"/>
      <c r="SKO299" s="91"/>
      <c r="SKP299" s="91"/>
      <c r="SKQ299" s="91"/>
      <c r="SKR299" s="91"/>
      <c r="SKS299" s="91"/>
      <c r="SKT299" s="91"/>
      <c r="SKU299" s="91"/>
      <c r="SKV299" s="91"/>
      <c r="SKW299" s="91"/>
      <c r="SKX299" s="91"/>
      <c r="SKY299" s="91"/>
      <c r="SKZ299" s="91"/>
      <c r="SLA299" s="91"/>
      <c r="SLB299" s="91"/>
      <c r="SLC299" s="91"/>
      <c r="SLD299" s="91"/>
      <c r="SLE299" s="91"/>
      <c r="SLF299" s="91"/>
      <c r="SLG299" s="91"/>
      <c r="SLH299" s="91"/>
      <c r="SLI299" s="91"/>
      <c r="SLJ299" s="91"/>
      <c r="SLK299" s="91"/>
      <c r="SLL299" s="91"/>
      <c r="SLM299" s="91"/>
      <c r="SLN299" s="91"/>
      <c r="SLO299" s="91"/>
      <c r="SLP299" s="91"/>
      <c r="SLQ299" s="91"/>
      <c r="SLR299" s="91"/>
      <c r="SLS299" s="91"/>
      <c r="SLT299" s="91"/>
      <c r="SLU299" s="91"/>
      <c r="SLV299" s="91"/>
      <c r="SLW299" s="91"/>
      <c r="SLX299" s="91"/>
      <c r="SLY299" s="91"/>
      <c r="SLZ299" s="91"/>
      <c r="SMA299" s="91"/>
      <c r="SMB299" s="91"/>
      <c r="SMC299" s="91"/>
      <c r="SMD299" s="91"/>
      <c r="SME299" s="91"/>
      <c r="SMF299" s="91"/>
      <c r="SMG299" s="91"/>
      <c r="SMH299" s="91"/>
      <c r="SMI299" s="91"/>
      <c r="SMJ299" s="91"/>
      <c r="SMK299" s="91"/>
      <c r="SML299" s="91"/>
      <c r="SMM299" s="91"/>
      <c r="SMN299" s="91"/>
      <c r="SMO299" s="91"/>
      <c r="SMP299" s="91"/>
      <c r="SMQ299" s="91"/>
      <c r="SMR299" s="91"/>
      <c r="SMS299" s="91"/>
      <c r="SMT299" s="91"/>
      <c r="SMU299" s="91"/>
      <c r="SMV299" s="91"/>
      <c r="SMW299" s="91"/>
      <c r="SMX299" s="91"/>
      <c r="SMY299" s="91"/>
      <c r="SMZ299" s="91"/>
      <c r="SNA299" s="91"/>
      <c r="SNB299" s="91"/>
      <c r="SNC299" s="91"/>
      <c r="SND299" s="91"/>
      <c r="SNE299" s="91"/>
      <c r="SNF299" s="91"/>
      <c r="SNG299" s="91"/>
      <c r="SNH299" s="91"/>
      <c r="SNI299" s="91"/>
      <c r="SNJ299" s="91"/>
      <c r="SNK299" s="91"/>
      <c r="SNL299" s="91"/>
      <c r="SNM299" s="91"/>
      <c r="SNN299" s="91"/>
      <c r="SNO299" s="91"/>
      <c r="SNP299" s="91"/>
      <c r="SNQ299" s="91"/>
      <c r="SNR299" s="91"/>
      <c r="SNS299" s="91"/>
      <c r="SNT299" s="91"/>
      <c r="SNU299" s="91"/>
      <c r="SNV299" s="91"/>
      <c r="SNW299" s="91"/>
      <c r="SNX299" s="91"/>
      <c r="SNY299" s="91"/>
      <c r="SNZ299" s="91"/>
      <c r="SOA299" s="91"/>
      <c r="SOB299" s="91"/>
      <c r="SOC299" s="91"/>
      <c r="SOD299" s="91"/>
      <c r="SOE299" s="91"/>
      <c r="SOF299" s="91"/>
      <c r="SOG299" s="91"/>
      <c r="SOH299" s="91"/>
      <c r="SOI299" s="91"/>
      <c r="SOJ299" s="91"/>
      <c r="SOK299" s="91"/>
      <c r="SOL299" s="91"/>
      <c r="SOM299" s="91"/>
      <c r="SON299" s="91"/>
      <c r="SOO299" s="91"/>
      <c r="SOP299" s="91"/>
      <c r="SOQ299" s="91"/>
      <c r="SOR299" s="91"/>
      <c r="SOS299" s="91"/>
      <c r="SOT299" s="91"/>
      <c r="SOU299" s="91"/>
      <c r="SOV299" s="91"/>
      <c r="SOW299" s="91"/>
      <c r="SOX299" s="91"/>
      <c r="SOY299" s="91"/>
      <c r="SOZ299" s="91"/>
      <c r="SPA299" s="91"/>
      <c r="SPB299" s="91"/>
      <c r="SPC299" s="91"/>
      <c r="SPD299" s="91"/>
      <c r="SPE299" s="91"/>
      <c r="SPF299" s="91"/>
      <c r="SPG299" s="91"/>
      <c r="SPH299" s="91"/>
      <c r="SPI299" s="91"/>
      <c r="SPJ299" s="91"/>
      <c r="SPK299" s="91"/>
      <c r="SPL299" s="91"/>
      <c r="SPM299" s="91"/>
      <c r="SPN299" s="91"/>
      <c r="SPO299" s="91"/>
      <c r="SPP299" s="91"/>
      <c r="SPQ299" s="91"/>
      <c r="SPR299" s="91"/>
      <c r="SPS299" s="91"/>
      <c r="SPT299" s="91"/>
      <c r="SPU299" s="91"/>
      <c r="SPV299" s="91"/>
      <c r="SPW299" s="91"/>
      <c r="SPX299" s="91"/>
      <c r="SPY299" s="91"/>
      <c r="SPZ299" s="91"/>
      <c r="SQA299" s="91"/>
      <c r="SQB299" s="91"/>
      <c r="SQC299" s="91"/>
      <c r="SQD299" s="91"/>
      <c r="SQE299" s="91"/>
      <c r="SQF299" s="91"/>
      <c r="SQG299" s="91"/>
      <c r="SQH299" s="91"/>
      <c r="SQI299" s="91"/>
      <c r="SQJ299" s="91"/>
      <c r="SQK299" s="91"/>
      <c r="SQL299" s="91"/>
      <c r="SQM299" s="91"/>
      <c r="SQN299" s="91"/>
      <c r="SQO299" s="91"/>
      <c r="SQP299" s="91"/>
      <c r="SQQ299" s="91"/>
      <c r="SQR299" s="91"/>
      <c r="SQS299" s="91"/>
      <c r="SQT299" s="91"/>
      <c r="SQU299" s="91"/>
      <c r="SQV299" s="91"/>
      <c r="SQW299" s="91"/>
      <c r="SQX299" s="91"/>
      <c r="SQY299" s="91"/>
      <c r="SQZ299" s="91"/>
      <c r="SRA299" s="91"/>
      <c r="SRB299" s="91"/>
      <c r="SRC299" s="91"/>
      <c r="SRD299" s="91"/>
      <c r="SRE299" s="91"/>
      <c r="SRF299" s="91"/>
      <c r="SRG299" s="91"/>
      <c r="SRH299" s="91"/>
      <c r="SRI299" s="91"/>
      <c r="SRJ299" s="91"/>
      <c r="SRK299" s="91"/>
      <c r="SRL299" s="91"/>
      <c r="SRM299" s="91"/>
      <c r="SRN299" s="91"/>
      <c r="SRO299" s="91"/>
      <c r="SRP299" s="91"/>
      <c r="SRQ299" s="91"/>
      <c r="SRR299" s="91"/>
      <c r="SRS299" s="91"/>
      <c r="SRT299" s="91"/>
      <c r="SRU299" s="91"/>
      <c r="SRV299" s="91"/>
      <c r="SRW299" s="91"/>
      <c r="SRX299" s="91"/>
      <c r="SRY299" s="91"/>
      <c r="SRZ299" s="91"/>
      <c r="SSA299" s="91"/>
      <c r="SSB299" s="91"/>
      <c r="SSC299" s="91"/>
      <c r="SSD299" s="91"/>
      <c r="SSE299" s="91"/>
      <c r="SSF299" s="91"/>
      <c r="SSG299" s="91"/>
      <c r="SSH299" s="91"/>
      <c r="SSI299" s="91"/>
      <c r="SSJ299" s="91"/>
      <c r="SSK299" s="91"/>
      <c r="SSL299" s="91"/>
      <c r="SSM299" s="91"/>
      <c r="SSN299" s="91"/>
      <c r="SSO299" s="91"/>
      <c r="SSP299" s="91"/>
      <c r="SSQ299" s="91"/>
      <c r="SSR299" s="91"/>
      <c r="SSS299" s="91"/>
      <c r="SST299" s="91"/>
      <c r="SSU299" s="91"/>
      <c r="SSV299" s="91"/>
      <c r="SSW299" s="91"/>
      <c r="SSX299" s="91"/>
      <c r="SSY299" s="91"/>
      <c r="SSZ299" s="91"/>
      <c r="STA299" s="91"/>
      <c r="STB299" s="91"/>
      <c r="STC299" s="91"/>
      <c r="STD299" s="91"/>
      <c r="STE299" s="91"/>
      <c r="STF299" s="91"/>
      <c r="STG299" s="91"/>
      <c r="STH299" s="91"/>
      <c r="STI299" s="91"/>
      <c r="STJ299" s="91"/>
      <c r="STK299" s="91"/>
      <c r="STL299" s="91"/>
      <c r="STM299" s="91"/>
      <c r="STN299" s="91"/>
      <c r="STO299" s="91"/>
      <c r="STP299" s="91"/>
      <c r="STQ299" s="91"/>
      <c r="STR299" s="91"/>
      <c r="STS299" s="91"/>
      <c r="STT299" s="91"/>
      <c r="STU299" s="91"/>
      <c r="STV299" s="91"/>
      <c r="STW299" s="91"/>
      <c r="STX299" s="91"/>
      <c r="STY299" s="91"/>
      <c r="STZ299" s="91"/>
      <c r="SUA299" s="91"/>
      <c r="SUB299" s="91"/>
      <c r="SUC299" s="91"/>
      <c r="SUD299" s="91"/>
      <c r="SUE299" s="91"/>
      <c r="SUF299" s="91"/>
      <c r="SUG299" s="91"/>
      <c r="SUH299" s="91"/>
      <c r="SUI299" s="91"/>
      <c r="SUJ299" s="91"/>
      <c r="SUK299" s="91"/>
      <c r="SUL299" s="91"/>
      <c r="SUM299" s="91"/>
      <c r="SUN299" s="91"/>
      <c r="SUO299" s="91"/>
      <c r="SUP299" s="91"/>
      <c r="SUQ299" s="91"/>
      <c r="SUR299" s="91"/>
      <c r="SUS299" s="91"/>
      <c r="SUT299" s="91"/>
      <c r="SUU299" s="91"/>
      <c r="SUV299" s="91"/>
      <c r="SUW299" s="91"/>
      <c r="SUX299" s="91"/>
      <c r="SUY299" s="91"/>
      <c r="SUZ299" s="91"/>
      <c r="SVA299" s="91"/>
      <c r="SVB299" s="91"/>
      <c r="SVC299" s="91"/>
      <c r="SVD299" s="91"/>
      <c r="SVE299" s="91"/>
      <c r="SVF299" s="91"/>
      <c r="SVG299" s="91"/>
      <c r="SVH299" s="91"/>
      <c r="SVI299" s="91"/>
      <c r="SVJ299" s="91"/>
      <c r="SVK299" s="91"/>
      <c r="SVL299" s="91"/>
      <c r="SVM299" s="91"/>
      <c r="SVN299" s="91"/>
      <c r="SVO299" s="91"/>
      <c r="SVP299" s="91"/>
      <c r="SVQ299" s="91"/>
      <c r="SVR299" s="91"/>
      <c r="SVS299" s="91"/>
      <c r="SVT299" s="91"/>
      <c r="SVU299" s="91"/>
      <c r="SVV299" s="91"/>
      <c r="SVW299" s="91"/>
      <c r="SVX299" s="91"/>
      <c r="SVY299" s="91"/>
      <c r="SVZ299" s="91"/>
      <c r="SWA299" s="91"/>
      <c r="SWB299" s="91"/>
      <c r="SWC299" s="91"/>
      <c r="SWD299" s="91"/>
      <c r="SWE299" s="91"/>
      <c r="SWF299" s="91"/>
      <c r="SWG299" s="91"/>
      <c r="SWH299" s="91"/>
      <c r="SWI299" s="91"/>
      <c r="SWJ299" s="91"/>
      <c r="SWK299" s="91"/>
      <c r="SWL299" s="91"/>
      <c r="SWM299" s="91"/>
      <c r="SWN299" s="91"/>
      <c r="SWO299" s="91"/>
      <c r="SWP299" s="91"/>
      <c r="SWQ299" s="91"/>
      <c r="SWR299" s="91"/>
      <c r="SWS299" s="91"/>
      <c r="SWT299" s="91"/>
      <c r="SWU299" s="91"/>
      <c r="SWV299" s="91"/>
      <c r="SWW299" s="91"/>
      <c r="SWX299" s="91"/>
      <c r="SWY299" s="91"/>
      <c r="SWZ299" s="91"/>
      <c r="SXA299" s="91"/>
      <c r="SXB299" s="91"/>
      <c r="SXC299" s="91"/>
      <c r="SXD299" s="91"/>
      <c r="SXE299" s="91"/>
      <c r="SXF299" s="91"/>
      <c r="SXG299" s="91"/>
      <c r="SXH299" s="91"/>
      <c r="SXI299" s="91"/>
      <c r="SXJ299" s="91"/>
      <c r="SXK299" s="91"/>
      <c r="SXL299" s="91"/>
      <c r="SXM299" s="91"/>
      <c r="SXN299" s="91"/>
      <c r="SXO299" s="91"/>
      <c r="SXP299" s="91"/>
      <c r="SXQ299" s="91"/>
      <c r="SXR299" s="91"/>
      <c r="SXS299" s="91"/>
      <c r="SXT299" s="91"/>
      <c r="SXU299" s="91"/>
      <c r="SXV299" s="91"/>
      <c r="SXW299" s="91"/>
      <c r="SXX299" s="91"/>
      <c r="SXY299" s="91"/>
      <c r="SXZ299" s="91"/>
      <c r="SYA299" s="91"/>
      <c r="SYB299" s="91"/>
      <c r="SYC299" s="91"/>
      <c r="SYD299" s="91"/>
      <c r="SYE299" s="91"/>
      <c r="SYF299" s="91"/>
      <c r="SYG299" s="91"/>
      <c r="SYH299" s="91"/>
      <c r="SYI299" s="91"/>
      <c r="SYJ299" s="91"/>
      <c r="SYK299" s="91"/>
      <c r="SYL299" s="91"/>
      <c r="SYM299" s="91"/>
      <c r="SYN299" s="91"/>
      <c r="SYO299" s="91"/>
      <c r="SYP299" s="91"/>
      <c r="SYQ299" s="91"/>
      <c r="SYR299" s="91"/>
      <c r="SYS299" s="91"/>
      <c r="SYT299" s="91"/>
      <c r="SYU299" s="91"/>
      <c r="SYV299" s="91"/>
      <c r="SYW299" s="91"/>
      <c r="SYX299" s="91"/>
      <c r="SYY299" s="91"/>
      <c r="SYZ299" s="91"/>
      <c r="SZA299" s="91"/>
      <c r="SZB299" s="91"/>
      <c r="SZC299" s="91"/>
      <c r="SZD299" s="91"/>
      <c r="SZE299" s="91"/>
      <c r="SZF299" s="91"/>
      <c r="SZG299" s="91"/>
      <c r="SZH299" s="91"/>
      <c r="SZI299" s="91"/>
      <c r="SZJ299" s="91"/>
      <c r="SZK299" s="91"/>
      <c r="SZL299" s="91"/>
      <c r="SZM299" s="91"/>
      <c r="SZN299" s="91"/>
      <c r="SZO299" s="91"/>
      <c r="SZP299" s="91"/>
      <c r="SZQ299" s="91"/>
      <c r="SZR299" s="91"/>
      <c r="SZS299" s="91"/>
      <c r="SZT299" s="91"/>
      <c r="SZU299" s="91"/>
      <c r="SZV299" s="91"/>
      <c r="SZW299" s="91"/>
      <c r="SZX299" s="91"/>
      <c r="SZY299" s="91"/>
      <c r="SZZ299" s="91"/>
      <c r="TAA299" s="91"/>
      <c r="TAB299" s="91"/>
      <c r="TAC299" s="91"/>
      <c r="TAD299" s="91"/>
      <c r="TAE299" s="91"/>
      <c r="TAF299" s="91"/>
      <c r="TAG299" s="91"/>
      <c r="TAH299" s="91"/>
      <c r="TAI299" s="91"/>
      <c r="TAJ299" s="91"/>
      <c r="TAK299" s="91"/>
      <c r="TAL299" s="91"/>
      <c r="TAM299" s="91"/>
      <c r="TAN299" s="91"/>
      <c r="TAO299" s="91"/>
      <c r="TAP299" s="91"/>
      <c r="TAQ299" s="91"/>
      <c r="TAR299" s="91"/>
      <c r="TAS299" s="91"/>
      <c r="TAT299" s="91"/>
      <c r="TAU299" s="91"/>
      <c r="TAV299" s="91"/>
      <c r="TAW299" s="91"/>
      <c r="TAX299" s="91"/>
      <c r="TAY299" s="91"/>
      <c r="TAZ299" s="91"/>
      <c r="TBA299" s="91"/>
      <c r="TBB299" s="91"/>
      <c r="TBC299" s="91"/>
      <c r="TBD299" s="91"/>
      <c r="TBE299" s="91"/>
      <c r="TBF299" s="91"/>
      <c r="TBG299" s="91"/>
      <c r="TBH299" s="91"/>
      <c r="TBI299" s="91"/>
      <c r="TBJ299" s="91"/>
      <c r="TBK299" s="91"/>
      <c r="TBL299" s="91"/>
      <c r="TBM299" s="91"/>
      <c r="TBN299" s="91"/>
      <c r="TBO299" s="91"/>
      <c r="TBP299" s="91"/>
      <c r="TBQ299" s="91"/>
      <c r="TBR299" s="91"/>
      <c r="TBS299" s="91"/>
      <c r="TBT299" s="91"/>
      <c r="TBU299" s="91"/>
      <c r="TBV299" s="91"/>
      <c r="TBW299" s="91"/>
      <c r="TBX299" s="91"/>
      <c r="TBY299" s="91"/>
      <c r="TBZ299" s="91"/>
      <c r="TCA299" s="91"/>
      <c r="TCB299" s="91"/>
      <c r="TCC299" s="91"/>
      <c r="TCD299" s="91"/>
      <c r="TCE299" s="91"/>
      <c r="TCF299" s="91"/>
      <c r="TCG299" s="91"/>
      <c r="TCH299" s="91"/>
      <c r="TCI299" s="91"/>
      <c r="TCJ299" s="91"/>
      <c r="TCK299" s="91"/>
      <c r="TCL299" s="91"/>
      <c r="TCM299" s="91"/>
      <c r="TCN299" s="91"/>
      <c r="TCO299" s="91"/>
      <c r="TCP299" s="91"/>
      <c r="TCQ299" s="91"/>
      <c r="TCR299" s="91"/>
      <c r="TCS299" s="91"/>
      <c r="TCT299" s="91"/>
      <c r="TCU299" s="91"/>
      <c r="TCV299" s="91"/>
      <c r="TCW299" s="91"/>
      <c r="TCX299" s="91"/>
      <c r="TCY299" s="91"/>
      <c r="TCZ299" s="91"/>
      <c r="TDA299" s="91"/>
      <c r="TDB299" s="91"/>
      <c r="TDC299" s="91"/>
      <c r="TDD299" s="91"/>
      <c r="TDE299" s="91"/>
      <c r="TDF299" s="91"/>
      <c r="TDG299" s="91"/>
      <c r="TDH299" s="91"/>
      <c r="TDI299" s="91"/>
      <c r="TDJ299" s="91"/>
      <c r="TDK299" s="91"/>
      <c r="TDL299" s="91"/>
      <c r="TDM299" s="91"/>
      <c r="TDN299" s="91"/>
      <c r="TDO299" s="91"/>
      <c r="TDP299" s="91"/>
      <c r="TDQ299" s="91"/>
      <c r="TDR299" s="91"/>
      <c r="TDS299" s="91"/>
      <c r="TDT299" s="91"/>
      <c r="TDU299" s="91"/>
      <c r="TDV299" s="91"/>
      <c r="TDW299" s="91"/>
      <c r="TDX299" s="91"/>
      <c r="TDY299" s="91"/>
      <c r="TDZ299" s="91"/>
      <c r="TEA299" s="91"/>
      <c r="TEB299" s="91"/>
      <c r="TEC299" s="91"/>
      <c r="TED299" s="91"/>
      <c r="TEE299" s="91"/>
      <c r="TEF299" s="91"/>
      <c r="TEG299" s="91"/>
      <c r="TEH299" s="91"/>
      <c r="TEI299" s="91"/>
      <c r="TEJ299" s="91"/>
      <c r="TEK299" s="91"/>
      <c r="TEL299" s="91"/>
      <c r="TEM299" s="91"/>
      <c r="TEN299" s="91"/>
      <c r="TEO299" s="91"/>
      <c r="TEP299" s="91"/>
      <c r="TEQ299" s="91"/>
      <c r="TER299" s="91"/>
      <c r="TES299" s="91"/>
      <c r="TET299" s="91"/>
      <c r="TEU299" s="91"/>
      <c r="TEV299" s="91"/>
      <c r="TEW299" s="91"/>
      <c r="TEX299" s="91"/>
      <c r="TEY299" s="91"/>
      <c r="TEZ299" s="91"/>
      <c r="TFA299" s="91"/>
      <c r="TFB299" s="91"/>
      <c r="TFC299" s="91"/>
      <c r="TFD299" s="91"/>
      <c r="TFE299" s="91"/>
      <c r="TFF299" s="91"/>
      <c r="TFG299" s="91"/>
      <c r="TFH299" s="91"/>
      <c r="TFI299" s="91"/>
      <c r="TFJ299" s="91"/>
      <c r="TFK299" s="91"/>
      <c r="TFL299" s="91"/>
      <c r="TFM299" s="91"/>
      <c r="TFN299" s="91"/>
      <c r="TFO299" s="91"/>
      <c r="TFP299" s="91"/>
      <c r="TFQ299" s="91"/>
      <c r="TFR299" s="91"/>
      <c r="TFS299" s="91"/>
      <c r="TFT299" s="91"/>
      <c r="TFU299" s="91"/>
      <c r="TFV299" s="91"/>
      <c r="TFW299" s="91"/>
      <c r="TFX299" s="91"/>
      <c r="TFY299" s="91"/>
      <c r="TFZ299" s="91"/>
      <c r="TGA299" s="91"/>
      <c r="TGB299" s="91"/>
      <c r="TGC299" s="91"/>
      <c r="TGD299" s="91"/>
      <c r="TGE299" s="91"/>
      <c r="TGF299" s="91"/>
      <c r="TGG299" s="91"/>
      <c r="TGH299" s="91"/>
      <c r="TGI299" s="91"/>
      <c r="TGJ299" s="91"/>
      <c r="TGK299" s="91"/>
      <c r="TGL299" s="91"/>
      <c r="TGM299" s="91"/>
      <c r="TGN299" s="91"/>
      <c r="TGO299" s="91"/>
      <c r="TGP299" s="91"/>
      <c r="TGQ299" s="91"/>
      <c r="TGR299" s="91"/>
      <c r="TGS299" s="91"/>
      <c r="TGT299" s="91"/>
      <c r="TGU299" s="91"/>
      <c r="TGV299" s="91"/>
      <c r="TGW299" s="91"/>
      <c r="TGX299" s="91"/>
      <c r="TGY299" s="91"/>
      <c r="TGZ299" s="91"/>
      <c r="THA299" s="91"/>
      <c r="THB299" s="91"/>
      <c r="THC299" s="91"/>
      <c r="THD299" s="91"/>
      <c r="THE299" s="91"/>
      <c r="THF299" s="91"/>
      <c r="THG299" s="91"/>
      <c r="THH299" s="91"/>
      <c r="THI299" s="91"/>
      <c r="THJ299" s="91"/>
      <c r="THK299" s="91"/>
      <c r="THL299" s="91"/>
      <c r="THM299" s="91"/>
      <c r="THN299" s="91"/>
      <c r="THO299" s="91"/>
      <c r="THP299" s="91"/>
      <c r="THQ299" s="91"/>
      <c r="THR299" s="91"/>
      <c r="THS299" s="91"/>
      <c r="THT299" s="91"/>
      <c r="THU299" s="91"/>
      <c r="THV299" s="91"/>
      <c r="THW299" s="91"/>
      <c r="THX299" s="91"/>
      <c r="THY299" s="91"/>
      <c r="THZ299" s="91"/>
      <c r="TIA299" s="91"/>
      <c r="TIB299" s="91"/>
      <c r="TIC299" s="91"/>
      <c r="TID299" s="91"/>
      <c r="TIE299" s="91"/>
      <c r="TIF299" s="91"/>
      <c r="TIG299" s="91"/>
      <c r="TIH299" s="91"/>
      <c r="TII299" s="91"/>
      <c r="TIJ299" s="91"/>
      <c r="TIK299" s="91"/>
      <c r="TIL299" s="91"/>
      <c r="TIM299" s="91"/>
      <c r="TIN299" s="91"/>
      <c r="TIO299" s="91"/>
      <c r="TIP299" s="91"/>
      <c r="TIQ299" s="91"/>
      <c r="TIR299" s="91"/>
      <c r="TIS299" s="91"/>
      <c r="TIT299" s="91"/>
      <c r="TIU299" s="91"/>
      <c r="TIV299" s="91"/>
      <c r="TIW299" s="91"/>
      <c r="TIX299" s="91"/>
      <c r="TIY299" s="91"/>
      <c r="TIZ299" s="91"/>
      <c r="TJA299" s="91"/>
      <c r="TJB299" s="91"/>
      <c r="TJC299" s="91"/>
      <c r="TJD299" s="91"/>
      <c r="TJE299" s="91"/>
      <c r="TJF299" s="91"/>
      <c r="TJG299" s="91"/>
      <c r="TJH299" s="91"/>
      <c r="TJI299" s="91"/>
      <c r="TJJ299" s="91"/>
      <c r="TJK299" s="91"/>
      <c r="TJL299" s="91"/>
      <c r="TJM299" s="91"/>
      <c r="TJN299" s="91"/>
      <c r="TJO299" s="91"/>
      <c r="TJP299" s="91"/>
      <c r="TJQ299" s="91"/>
      <c r="TJR299" s="91"/>
      <c r="TJS299" s="91"/>
      <c r="TJT299" s="91"/>
      <c r="TJU299" s="91"/>
      <c r="TJV299" s="91"/>
      <c r="TJW299" s="91"/>
      <c r="TJX299" s="91"/>
      <c r="TJY299" s="91"/>
      <c r="TJZ299" s="91"/>
      <c r="TKA299" s="91"/>
      <c r="TKB299" s="91"/>
      <c r="TKC299" s="91"/>
      <c r="TKD299" s="91"/>
      <c r="TKE299" s="91"/>
      <c r="TKF299" s="91"/>
      <c r="TKG299" s="91"/>
      <c r="TKH299" s="91"/>
      <c r="TKI299" s="91"/>
      <c r="TKJ299" s="91"/>
      <c r="TKK299" s="91"/>
      <c r="TKL299" s="91"/>
      <c r="TKM299" s="91"/>
      <c r="TKN299" s="91"/>
      <c r="TKO299" s="91"/>
      <c r="TKP299" s="91"/>
      <c r="TKQ299" s="91"/>
      <c r="TKR299" s="91"/>
      <c r="TKS299" s="91"/>
      <c r="TKT299" s="91"/>
      <c r="TKU299" s="91"/>
      <c r="TKV299" s="91"/>
      <c r="TKW299" s="91"/>
      <c r="TKX299" s="91"/>
      <c r="TKY299" s="91"/>
      <c r="TKZ299" s="91"/>
      <c r="TLA299" s="91"/>
      <c r="TLB299" s="91"/>
      <c r="TLC299" s="91"/>
      <c r="TLD299" s="91"/>
      <c r="TLE299" s="91"/>
      <c r="TLF299" s="91"/>
      <c r="TLG299" s="91"/>
      <c r="TLH299" s="91"/>
      <c r="TLI299" s="91"/>
      <c r="TLJ299" s="91"/>
      <c r="TLK299" s="91"/>
      <c r="TLL299" s="91"/>
      <c r="TLM299" s="91"/>
      <c r="TLN299" s="91"/>
      <c r="TLO299" s="91"/>
      <c r="TLP299" s="91"/>
      <c r="TLQ299" s="91"/>
      <c r="TLR299" s="91"/>
      <c r="TLS299" s="91"/>
      <c r="TLT299" s="91"/>
      <c r="TLU299" s="91"/>
      <c r="TLV299" s="91"/>
      <c r="TLW299" s="91"/>
      <c r="TLX299" s="91"/>
      <c r="TLY299" s="91"/>
      <c r="TLZ299" s="91"/>
      <c r="TMA299" s="91"/>
      <c r="TMB299" s="91"/>
      <c r="TMC299" s="91"/>
      <c r="TMD299" s="91"/>
      <c r="TME299" s="91"/>
      <c r="TMF299" s="91"/>
      <c r="TMG299" s="91"/>
      <c r="TMH299" s="91"/>
      <c r="TMI299" s="91"/>
      <c r="TMJ299" s="91"/>
      <c r="TMK299" s="91"/>
      <c r="TML299" s="91"/>
      <c r="TMM299" s="91"/>
      <c r="TMN299" s="91"/>
      <c r="TMO299" s="91"/>
      <c r="TMP299" s="91"/>
      <c r="TMQ299" s="91"/>
      <c r="TMR299" s="91"/>
      <c r="TMS299" s="91"/>
      <c r="TMT299" s="91"/>
      <c r="TMU299" s="91"/>
      <c r="TMV299" s="91"/>
      <c r="TMW299" s="91"/>
      <c r="TMX299" s="91"/>
      <c r="TMY299" s="91"/>
      <c r="TMZ299" s="91"/>
      <c r="TNA299" s="91"/>
      <c r="TNB299" s="91"/>
      <c r="TNC299" s="91"/>
      <c r="TND299" s="91"/>
      <c r="TNE299" s="91"/>
      <c r="TNF299" s="91"/>
      <c r="TNG299" s="91"/>
      <c r="TNH299" s="91"/>
      <c r="TNI299" s="91"/>
      <c r="TNJ299" s="91"/>
      <c r="TNK299" s="91"/>
      <c r="TNL299" s="91"/>
      <c r="TNM299" s="91"/>
      <c r="TNN299" s="91"/>
      <c r="TNO299" s="91"/>
      <c r="TNP299" s="91"/>
      <c r="TNQ299" s="91"/>
      <c r="TNR299" s="91"/>
      <c r="TNS299" s="91"/>
      <c r="TNT299" s="91"/>
      <c r="TNU299" s="91"/>
      <c r="TNV299" s="91"/>
      <c r="TNW299" s="91"/>
      <c r="TNX299" s="91"/>
      <c r="TNY299" s="91"/>
      <c r="TNZ299" s="91"/>
      <c r="TOA299" s="91"/>
      <c r="TOB299" s="91"/>
      <c r="TOC299" s="91"/>
      <c r="TOD299" s="91"/>
      <c r="TOE299" s="91"/>
      <c r="TOF299" s="91"/>
      <c r="TOG299" s="91"/>
      <c r="TOH299" s="91"/>
      <c r="TOI299" s="91"/>
      <c r="TOJ299" s="91"/>
      <c r="TOK299" s="91"/>
      <c r="TOL299" s="91"/>
      <c r="TOM299" s="91"/>
      <c r="TON299" s="91"/>
      <c r="TOO299" s="91"/>
      <c r="TOP299" s="91"/>
      <c r="TOQ299" s="91"/>
      <c r="TOR299" s="91"/>
      <c r="TOS299" s="91"/>
      <c r="TOT299" s="91"/>
      <c r="TOU299" s="91"/>
      <c r="TOV299" s="91"/>
      <c r="TOW299" s="91"/>
      <c r="TOX299" s="91"/>
      <c r="TOY299" s="91"/>
      <c r="TOZ299" s="91"/>
      <c r="TPA299" s="91"/>
      <c r="TPB299" s="91"/>
      <c r="TPC299" s="91"/>
      <c r="TPD299" s="91"/>
      <c r="TPE299" s="91"/>
      <c r="TPF299" s="91"/>
      <c r="TPG299" s="91"/>
      <c r="TPH299" s="91"/>
      <c r="TPI299" s="91"/>
      <c r="TPJ299" s="91"/>
      <c r="TPK299" s="91"/>
      <c r="TPL299" s="91"/>
      <c r="TPM299" s="91"/>
      <c r="TPN299" s="91"/>
      <c r="TPO299" s="91"/>
      <c r="TPP299" s="91"/>
      <c r="TPQ299" s="91"/>
      <c r="TPR299" s="91"/>
      <c r="TPS299" s="91"/>
      <c r="TPT299" s="91"/>
      <c r="TPU299" s="91"/>
      <c r="TPV299" s="91"/>
      <c r="TPW299" s="91"/>
      <c r="TPX299" s="91"/>
      <c r="TPY299" s="91"/>
      <c r="TPZ299" s="91"/>
      <c r="TQA299" s="91"/>
      <c r="TQB299" s="91"/>
      <c r="TQC299" s="91"/>
      <c r="TQD299" s="91"/>
      <c r="TQE299" s="91"/>
      <c r="TQF299" s="91"/>
      <c r="TQG299" s="91"/>
      <c r="TQH299" s="91"/>
      <c r="TQI299" s="91"/>
      <c r="TQJ299" s="91"/>
      <c r="TQK299" s="91"/>
      <c r="TQL299" s="91"/>
      <c r="TQM299" s="91"/>
      <c r="TQN299" s="91"/>
      <c r="TQO299" s="91"/>
      <c r="TQP299" s="91"/>
      <c r="TQQ299" s="91"/>
      <c r="TQR299" s="91"/>
      <c r="TQS299" s="91"/>
      <c r="TQT299" s="91"/>
      <c r="TQU299" s="91"/>
      <c r="TQV299" s="91"/>
      <c r="TQW299" s="91"/>
      <c r="TQX299" s="91"/>
      <c r="TQY299" s="91"/>
      <c r="TQZ299" s="91"/>
      <c r="TRA299" s="91"/>
      <c r="TRB299" s="91"/>
      <c r="TRC299" s="91"/>
      <c r="TRD299" s="91"/>
      <c r="TRE299" s="91"/>
      <c r="TRF299" s="91"/>
      <c r="TRG299" s="91"/>
      <c r="TRH299" s="91"/>
      <c r="TRI299" s="91"/>
      <c r="TRJ299" s="91"/>
      <c r="TRK299" s="91"/>
      <c r="TRL299" s="91"/>
      <c r="TRM299" s="91"/>
      <c r="TRN299" s="91"/>
      <c r="TRO299" s="91"/>
      <c r="TRP299" s="91"/>
      <c r="TRQ299" s="91"/>
      <c r="TRR299" s="91"/>
      <c r="TRS299" s="91"/>
      <c r="TRT299" s="91"/>
      <c r="TRU299" s="91"/>
      <c r="TRV299" s="91"/>
      <c r="TRW299" s="91"/>
      <c r="TRX299" s="91"/>
      <c r="TRY299" s="91"/>
      <c r="TRZ299" s="91"/>
      <c r="TSA299" s="91"/>
      <c r="TSB299" s="91"/>
      <c r="TSC299" s="91"/>
      <c r="TSD299" s="91"/>
      <c r="TSE299" s="91"/>
      <c r="TSF299" s="91"/>
      <c r="TSG299" s="91"/>
      <c r="TSH299" s="91"/>
      <c r="TSI299" s="91"/>
      <c r="TSJ299" s="91"/>
      <c r="TSK299" s="91"/>
      <c r="TSL299" s="91"/>
      <c r="TSM299" s="91"/>
      <c r="TSN299" s="91"/>
      <c r="TSO299" s="91"/>
      <c r="TSP299" s="91"/>
      <c r="TSQ299" s="91"/>
      <c r="TSR299" s="91"/>
      <c r="TSS299" s="91"/>
      <c r="TST299" s="91"/>
      <c r="TSU299" s="91"/>
      <c r="TSV299" s="91"/>
      <c r="TSW299" s="91"/>
      <c r="TSX299" s="91"/>
      <c r="TSY299" s="91"/>
      <c r="TSZ299" s="91"/>
      <c r="TTA299" s="91"/>
      <c r="TTB299" s="91"/>
      <c r="TTC299" s="91"/>
      <c r="TTD299" s="91"/>
      <c r="TTE299" s="91"/>
      <c r="TTF299" s="91"/>
      <c r="TTG299" s="91"/>
      <c r="TTH299" s="91"/>
      <c r="TTI299" s="91"/>
      <c r="TTJ299" s="91"/>
      <c r="TTK299" s="91"/>
      <c r="TTL299" s="91"/>
      <c r="TTM299" s="91"/>
      <c r="TTN299" s="91"/>
      <c r="TTO299" s="91"/>
      <c r="TTP299" s="91"/>
      <c r="TTQ299" s="91"/>
      <c r="TTR299" s="91"/>
      <c r="TTS299" s="91"/>
      <c r="TTT299" s="91"/>
      <c r="TTU299" s="91"/>
      <c r="TTV299" s="91"/>
      <c r="TTW299" s="91"/>
      <c r="TTX299" s="91"/>
      <c r="TTY299" s="91"/>
      <c r="TTZ299" s="91"/>
      <c r="TUA299" s="91"/>
      <c r="TUB299" s="91"/>
      <c r="TUC299" s="91"/>
      <c r="TUD299" s="91"/>
      <c r="TUE299" s="91"/>
      <c r="TUF299" s="91"/>
      <c r="TUG299" s="91"/>
      <c r="TUH299" s="91"/>
      <c r="TUI299" s="91"/>
      <c r="TUJ299" s="91"/>
      <c r="TUK299" s="91"/>
      <c r="TUL299" s="91"/>
      <c r="TUM299" s="91"/>
      <c r="TUN299" s="91"/>
      <c r="TUO299" s="91"/>
      <c r="TUP299" s="91"/>
      <c r="TUQ299" s="91"/>
      <c r="TUR299" s="91"/>
      <c r="TUS299" s="91"/>
      <c r="TUT299" s="91"/>
      <c r="TUU299" s="91"/>
      <c r="TUV299" s="91"/>
      <c r="TUW299" s="91"/>
      <c r="TUX299" s="91"/>
      <c r="TUY299" s="91"/>
      <c r="TUZ299" s="91"/>
      <c r="TVA299" s="91"/>
      <c r="TVB299" s="91"/>
      <c r="TVC299" s="91"/>
      <c r="TVD299" s="91"/>
      <c r="TVE299" s="91"/>
      <c r="TVF299" s="91"/>
      <c r="TVG299" s="91"/>
      <c r="TVH299" s="91"/>
      <c r="TVI299" s="91"/>
      <c r="TVJ299" s="91"/>
      <c r="TVK299" s="91"/>
      <c r="TVL299" s="91"/>
      <c r="TVM299" s="91"/>
      <c r="TVN299" s="91"/>
      <c r="TVO299" s="91"/>
      <c r="TVP299" s="91"/>
      <c r="TVQ299" s="91"/>
      <c r="TVR299" s="91"/>
      <c r="TVS299" s="91"/>
      <c r="TVT299" s="91"/>
      <c r="TVU299" s="91"/>
      <c r="TVV299" s="91"/>
      <c r="TVW299" s="91"/>
      <c r="TVX299" s="91"/>
      <c r="TVY299" s="91"/>
      <c r="TVZ299" s="91"/>
      <c r="TWA299" s="91"/>
      <c r="TWB299" s="91"/>
      <c r="TWC299" s="91"/>
      <c r="TWD299" s="91"/>
      <c r="TWE299" s="91"/>
      <c r="TWF299" s="91"/>
      <c r="TWG299" s="91"/>
      <c r="TWH299" s="91"/>
      <c r="TWI299" s="91"/>
      <c r="TWJ299" s="91"/>
      <c r="TWK299" s="91"/>
      <c r="TWL299" s="91"/>
      <c r="TWM299" s="91"/>
      <c r="TWN299" s="91"/>
      <c r="TWO299" s="91"/>
      <c r="TWP299" s="91"/>
      <c r="TWQ299" s="91"/>
      <c r="TWR299" s="91"/>
      <c r="TWS299" s="91"/>
      <c r="TWT299" s="91"/>
      <c r="TWU299" s="91"/>
      <c r="TWV299" s="91"/>
      <c r="TWW299" s="91"/>
      <c r="TWX299" s="91"/>
      <c r="TWY299" s="91"/>
      <c r="TWZ299" s="91"/>
      <c r="TXA299" s="91"/>
      <c r="TXB299" s="91"/>
      <c r="TXC299" s="91"/>
      <c r="TXD299" s="91"/>
      <c r="TXE299" s="91"/>
      <c r="TXF299" s="91"/>
      <c r="TXG299" s="91"/>
      <c r="TXH299" s="91"/>
      <c r="TXI299" s="91"/>
      <c r="TXJ299" s="91"/>
      <c r="TXK299" s="91"/>
      <c r="TXL299" s="91"/>
      <c r="TXM299" s="91"/>
      <c r="TXN299" s="91"/>
      <c r="TXO299" s="91"/>
      <c r="TXP299" s="91"/>
      <c r="TXQ299" s="91"/>
      <c r="TXR299" s="91"/>
      <c r="TXS299" s="91"/>
      <c r="TXT299" s="91"/>
      <c r="TXU299" s="91"/>
      <c r="TXV299" s="91"/>
      <c r="TXW299" s="91"/>
      <c r="TXX299" s="91"/>
      <c r="TXY299" s="91"/>
      <c r="TXZ299" s="91"/>
      <c r="TYA299" s="91"/>
      <c r="TYB299" s="91"/>
      <c r="TYC299" s="91"/>
      <c r="TYD299" s="91"/>
      <c r="TYE299" s="91"/>
      <c r="TYF299" s="91"/>
      <c r="TYG299" s="91"/>
      <c r="TYH299" s="91"/>
      <c r="TYI299" s="91"/>
      <c r="TYJ299" s="91"/>
      <c r="TYK299" s="91"/>
      <c r="TYL299" s="91"/>
      <c r="TYM299" s="91"/>
      <c r="TYN299" s="91"/>
      <c r="TYO299" s="91"/>
      <c r="TYP299" s="91"/>
      <c r="TYQ299" s="91"/>
      <c r="TYR299" s="91"/>
      <c r="TYS299" s="91"/>
      <c r="TYT299" s="91"/>
      <c r="TYU299" s="91"/>
      <c r="TYV299" s="91"/>
      <c r="TYW299" s="91"/>
      <c r="TYX299" s="91"/>
      <c r="TYY299" s="91"/>
      <c r="TYZ299" s="91"/>
      <c r="TZA299" s="91"/>
      <c r="TZB299" s="91"/>
      <c r="TZC299" s="91"/>
      <c r="TZD299" s="91"/>
      <c r="TZE299" s="91"/>
      <c r="TZF299" s="91"/>
      <c r="TZG299" s="91"/>
      <c r="TZH299" s="91"/>
      <c r="TZI299" s="91"/>
      <c r="TZJ299" s="91"/>
      <c r="TZK299" s="91"/>
      <c r="TZL299" s="91"/>
      <c r="TZM299" s="91"/>
      <c r="TZN299" s="91"/>
      <c r="TZO299" s="91"/>
      <c r="TZP299" s="91"/>
      <c r="TZQ299" s="91"/>
      <c r="TZR299" s="91"/>
      <c r="TZS299" s="91"/>
      <c r="TZT299" s="91"/>
      <c r="TZU299" s="91"/>
      <c r="TZV299" s="91"/>
      <c r="TZW299" s="91"/>
      <c r="TZX299" s="91"/>
      <c r="TZY299" s="91"/>
      <c r="TZZ299" s="91"/>
      <c r="UAA299" s="91"/>
      <c r="UAB299" s="91"/>
      <c r="UAC299" s="91"/>
      <c r="UAD299" s="91"/>
      <c r="UAE299" s="91"/>
      <c r="UAF299" s="91"/>
      <c r="UAG299" s="91"/>
      <c r="UAH299" s="91"/>
      <c r="UAI299" s="91"/>
      <c r="UAJ299" s="91"/>
      <c r="UAK299" s="91"/>
      <c r="UAL299" s="91"/>
      <c r="UAM299" s="91"/>
      <c r="UAN299" s="91"/>
      <c r="UAO299" s="91"/>
      <c r="UAP299" s="91"/>
      <c r="UAQ299" s="91"/>
      <c r="UAR299" s="91"/>
      <c r="UAS299" s="91"/>
      <c r="UAT299" s="91"/>
      <c r="UAU299" s="91"/>
      <c r="UAV299" s="91"/>
      <c r="UAW299" s="91"/>
      <c r="UAX299" s="91"/>
      <c r="UAY299" s="91"/>
      <c r="UAZ299" s="91"/>
      <c r="UBA299" s="91"/>
      <c r="UBB299" s="91"/>
      <c r="UBC299" s="91"/>
      <c r="UBD299" s="91"/>
      <c r="UBE299" s="91"/>
      <c r="UBF299" s="91"/>
      <c r="UBG299" s="91"/>
      <c r="UBH299" s="91"/>
      <c r="UBI299" s="91"/>
      <c r="UBJ299" s="91"/>
      <c r="UBK299" s="91"/>
      <c r="UBL299" s="91"/>
      <c r="UBM299" s="91"/>
      <c r="UBN299" s="91"/>
      <c r="UBO299" s="91"/>
      <c r="UBP299" s="91"/>
      <c r="UBQ299" s="91"/>
      <c r="UBR299" s="91"/>
      <c r="UBS299" s="91"/>
      <c r="UBT299" s="91"/>
      <c r="UBU299" s="91"/>
      <c r="UBV299" s="91"/>
      <c r="UBW299" s="91"/>
      <c r="UBX299" s="91"/>
      <c r="UBY299" s="91"/>
      <c r="UBZ299" s="91"/>
      <c r="UCA299" s="91"/>
      <c r="UCB299" s="91"/>
      <c r="UCC299" s="91"/>
      <c r="UCD299" s="91"/>
      <c r="UCE299" s="91"/>
      <c r="UCF299" s="91"/>
      <c r="UCG299" s="91"/>
      <c r="UCH299" s="91"/>
      <c r="UCI299" s="91"/>
      <c r="UCJ299" s="91"/>
      <c r="UCK299" s="91"/>
      <c r="UCL299" s="91"/>
      <c r="UCM299" s="91"/>
      <c r="UCN299" s="91"/>
      <c r="UCO299" s="91"/>
      <c r="UCP299" s="91"/>
      <c r="UCQ299" s="91"/>
      <c r="UCR299" s="91"/>
      <c r="UCS299" s="91"/>
      <c r="UCT299" s="91"/>
      <c r="UCU299" s="91"/>
      <c r="UCV299" s="91"/>
      <c r="UCW299" s="91"/>
      <c r="UCX299" s="91"/>
      <c r="UCY299" s="91"/>
      <c r="UCZ299" s="91"/>
      <c r="UDA299" s="91"/>
      <c r="UDB299" s="91"/>
      <c r="UDC299" s="91"/>
      <c r="UDD299" s="91"/>
      <c r="UDE299" s="91"/>
      <c r="UDF299" s="91"/>
      <c r="UDG299" s="91"/>
      <c r="UDH299" s="91"/>
      <c r="UDI299" s="91"/>
      <c r="UDJ299" s="91"/>
      <c r="UDK299" s="91"/>
      <c r="UDL299" s="91"/>
      <c r="UDM299" s="91"/>
      <c r="UDN299" s="91"/>
      <c r="UDO299" s="91"/>
      <c r="UDP299" s="91"/>
      <c r="UDQ299" s="91"/>
      <c r="UDR299" s="91"/>
      <c r="UDS299" s="91"/>
      <c r="UDT299" s="91"/>
      <c r="UDU299" s="91"/>
      <c r="UDV299" s="91"/>
      <c r="UDW299" s="91"/>
      <c r="UDX299" s="91"/>
      <c r="UDY299" s="91"/>
      <c r="UDZ299" s="91"/>
      <c r="UEA299" s="91"/>
      <c r="UEB299" s="91"/>
      <c r="UEC299" s="91"/>
      <c r="UED299" s="91"/>
      <c r="UEE299" s="91"/>
      <c r="UEF299" s="91"/>
      <c r="UEG299" s="91"/>
      <c r="UEH299" s="91"/>
      <c r="UEI299" s="91"/>
      <c r="UEJ299" s="91"/>
      <c r="UEK299" s="91"/>
      <c r="UEL299" s="91"/>
      <c r="UEM299" s="91"/>
      <c r="UEN299" s="91"/>
      <c r="UEO299" s="91"/>
      <c r="UEP299" s="91"/>
      <c r="UEQ299" s="91"/>
      <c r="UER299" s="91"/>
      <c r="UES299" s="91"/>
      <c r="UET299" s="91"/>
      <c r="UEU299" s="91"/>
      <c r="UEV299" s="91"/>
      <c r="UEW299" s="91"/>
      <c r="UEX299" s="91"/>
      <c r="UEY299" s="91"/>
      <c r="UEZ299" s="91"/>
      <c r="UFA299" s="91"/>
      <c r="UFB299" s="91"/>
      <c r="UFC299" s="91"/>
      <c r="UFD299" s="91"/>
      <c r="UFE299" s="91"/>
      <c r="UFF299" s="91"/>
      <c r="UFG299" s="91"/>
      <c r="UFH299" s="91"/>
      <c r="UFI299" s="91"/>
      <c r="UFJ299" s="91"/>
      <c r="UFK299" s="91"/>
      <c r="UFL299" s="91"/>
      <c r="UFM299" s="91"/>
      <c r="UFN299" s="91"/>
      <c r="UFO299" s="91"/>
      <c r="UFP299" s="91"/>
      <c r="UFQ299" s="91"/>
      <c r="UFR299" s="91"/>
      <c r="UFS299" s="91"/>
      <c r="UFT299" s="91"/>
      <c r="UFU299" s="91"/>
      <c r="UFV299" s="91"/>
      <c r="UFW299" s="91"/>
      <c r="UFX299" s="91"/>
      <c r="UFY299" s="91"/>
      <c r="UFZ299" s="91"/>
      <c r="UGA299" s="91"/>
      <c r="UGB299" s="91"/>
      <c r="UGC299" s="91"/>
      <c r="UGD299" s="91"/>
      <c r="UGE299" s="91"/>
      <c r="UGF299" s="91"/>
      <c r="UGG299" s="91"/>
      <c r="UGH299" s="91"/>
      <c r="UGI299" s="91"/>
      <c r="UGJ299" s="91"/>
      <c r="UGK299" s="91"/>
      <c r="UGL299" s="91"/>
      <c r="UGM299" s="91"/>
      <c r="UGN299" s="91"/>
      <c r="UGO299" s="91"/>
      <c r="UGP299" s="91"/>
      <c r="UGQ299" s="91"/>
      <c r="UGR299" s="91"/>
      <c r="UGS299" s="91"/>
      <c r="UGT299" s="91"/>
      <c r="UGU299" s="91"/>
      <c r="UGV299" s="91"/>
      <c r="UGW299" s="91"/>
      <c r="UGX299" s="91"/>
      <c r="UGY299" s="91"/>
      <c r="UGZ299" s="91"/>
      <c r="UHA299" s="91"/>
      <c r="UHB299" s="91"/>
      <c r="UHC299" s="91"/>
      <c r="UHD299" s="91"/>
      <c r="UHE299" s="91"/>
      <c r="UHF299" s="91"/>
      <c r="UHG299" s="91"/>
      <c r="UHH299" s="91"/>
      <c r="UHI299" s="91"/>
      <c r="UHJ299" s="91"/>
      <c r="UHK299" s="91"/>
      <c r="UHL299" s="91"/>
      <c r="UHM299" s="91"/>
      <c r="UHN299" s="91"/>
      <c r="UHO299" s="91"/>
      <c r="UHP299" s="91"/>
      <c r="UHQ299" s="91"/>
      <c r="UHR299" s="91"/>
      <c r="UHS299" s="91"/>
      <c r="UHT299" s="91"/>
      <c r="UHU299" s="91"/>
      <c r="UHV299" s="91"/>
      <c r="UHW299" s="91"/>
      <c r="UHX299" s="91"/>
      <c r="UHY299" s="91"/>
      <c r="UHZ299" s="91"/>
      <c r="UIA299" s="91"/>
      <c r="UIB299" s="91"/>
      <c r="UIC299" s="91"/>
      <c r="UID299" s="91"/>
      <c r="UIE299" s="91"/>
      <c r="UIF299" s="91"/>
      <c r="UIG299" s="91"/>
      <c r="UIH299" s="91"/>
      <c r="UII299" s="91"/>
      <c r="UIJ299" s="91"/>
      <c r="UIK299" s="91"/>
      <c r="UIL299" s="91"/>
      <c r="UIM299" s="91"/>
      <c r="UIN299" s="91"/>
      <c r="UIO299" s="91"/>
      <c r="UIP299" s="91"/>
      <c r="UIQ299" s="91"/>
      <c r="UIR299" s="91"/>
      <c r="UIS299" s="91"/>
      <c r="UIT299" s="91"/>
      <c r="UIU299" s="91"/>
      <c r="UIV299" s="91"/>
      <c r="UIW299" s="91"/>
      <c r="UIX299" s="91"/>
      <c r="UIY299" s="91"/>
      <c r="UIZ299" s="91"/>
      <c r="UJA299" s="91"/>
      <c r="UJB299" s="91"/>
      <c r="UJC299" s="91"/>
      <c r="UJD299" s="91"/>
      <c r="UJE299" s="91"/>
      <c r="UJF299" s="91"/>
      <c r="UJG299" s="91"/>
      <c r="UJH299" s="91"/>
      <c r="UJI299" s="91"/>
      <c r="UJJ299" s="91"/>
      <c r="UJK299" s="91"/>
      <c r="UJL299" s="91"/>
      <c r="UJM299" s="91"/>
      <c r="UJN299" s="91"/>
      <c r="UJO299" s="91"/>
      <c r="UJP299" s="91"/>
      <c r="UJQ299" s="91"/>
      <c r="UJR299" s="91"/>
      <c r="UJS299" s="91"/>
      <c r="UJT299" s="91"/>
      <c r="UJU299" s="91"/>
      <c r="UJV299" s="91"/>
      <c r="UJW299" s="91"/>
      <c r="UJX299" s="91"/>
      <c r="UJY299" s="91"/>
      <c r="UJZ299" s="91"/>
      <c r="UKA299" s="91"/>
      <c r="UKB299" s="91"/>
      <c r="UKC299" s="91"/>
      <c r="UKD299" s="91"/>
      <c r="UKE299" s="91"/>
      <c r="UKF299" s="91"/>
      <c r="UKG299" s="91"/>
      <c r="UKH299" s="91"/>
      <c r="UKI299" s="91"/>
      <c r="UKJ299" s="91"/>
      <c r="UKK299" s="91"/>
      <c r="UKL299" s="91"/>
      <c r="UKM299" s="91"/>
      <c r="UKN299" s="91"/>
      <c r="UKO299" s="91"/>
      <c r="UKP299" s="91"/>
      <c r="UKQ299" s="91"/>
      <c r="UKR299" s="91"/>
      <c r="UKS299" s="91"/>
      <c r="UKT299" s="91"/>
      <c r="UKU299" s="91"/>
      <c r="UKV299" s="91"/>
      <c r="UKW299" s="91"/>
      <c r="UKX299" s="91"/>
      <c r="UKY299" s="91"/>
      <c r="UKZ299" s="91"/>
      <c r="ULA299" s="91"/>
      <c r="ULB299" s="91"/>
      <c r="ULC299" s="91"/>
      <c r="ULD299" s="91"/>
      <c r="ULE299" s="91"/>
      <c r="ULF299" s="91"/>
      <c r="ULG299" s="91"/>
      <c r="ULH299" s="91"/>
      <c r="ULI299" s="91"/>
      <c r="ULJ299" s="91"/>
      <c r="ULK299" s="91"/>
      <c r="ULL299" s="91"/>
      <c r="ULM299" s="91"/>
      <c r="ULN299" s="91"/>
      <c r="ULO299" s="91"/>
      <c r="ULP299" s="91"/>
      <c r="ULQ299" s="91"/>
      <c r="ULR299" s="91"/>
      <c r="ULS299" s="91"/>
      <c r="ULT299" s="91"/>
      <c r="ULU299" s="91"/>
      <c r="ULV299" s="91"/>
      <c r="ULW299" s="91"/>
      <c r="ULX299" s="91"/>
      <c r="ULY299" s="91"/>
      <c r="ULZ299" s="91"/>
      <c r="UMA299" s="91"/>
      <c r="UMB299" s="91"/>
      <c r="UMC299" s="91"/>
      <c r="UMD299" s="91"/>
      <c r="UME299" s="91"/>
      <c r="UMF299" s="91"/>
      <c r="UMG299" s="91"/>
      <c r="UMH299" s="91"/>
      <c r="UMI299" s="91"/>
      <c r="UMJ299" s="91"/>
      <c r="UMK299" s="91"/>
      <c r="UML299" s="91"/>
      <c r="UMM299" s="91"/>
      <c r="UMN299" s="91"/>
      <c r="UMO299" s="91"/>
      <c r="UMP299" s="91"/>
      <c r="UMQ299" s="91"/>
      <c r="UMR299" s="91"/>
      <c r="UMS299" s="91"/>
      <c r="UMT299" s="91"/>
      <c r="UMU299" s="91"/>
      <c r="UMV299" s="91"/>
      <c r="UMW299" s="91"/>
      <c r="UMX299" s="91"/>
      <c r="UMY299" s="91"/>
      <c r="UMZ299" s="91"/>
      <c r="UNA299" s="91"/>
      <c r="UNB299" s="91"/>
      <c r="UNC299" s="91"/>
      <c r="UND299" s="91"/>
      <c r="UNE299" s="91"/>
      <c r="UNF299" s="91"/>
      <c r="UNG299" s="91"/>
      <c r="UNH299" s="91"/>
      <c r="UNI299" s="91"/>
      <c r="UNJ299" s="91"/>
      <c r="UNK299" s="91"/>
      <c r="UNL299" s="91"/>
      <c r="UNM299" s="91"/>
      <c r="UNN299" s="91"/>
      <c r="UNO299" s="91"/>
      <c r="UNP299" s="91"/>
      <c r="UNQ299" s="91"/>
      <c r="UNR299" s="91"/>
      <c r="UNS299" s="91"/>
      <c r="UNT299" s="91"/>
      <c r="UNU299" s="91"/>
      <c r="UNV299" s="91"/>
      <c r="UNW299" s="91"/>
      <c r="UNX299" s="91"/>
      <c r="UNY299" s="91"/>
      <c r="UNZ299" s="91"/>
      <c r="UOA299" s="91"/>
      <c r="UOB299" s="91"/>
      <c r="UOC299" s="91"/>
      <c r="UOD299" s="91"/>
      <c r="UOE299" s="91"/>
      <c r="UOF299" s="91"/>
      <c r="UOG299" s="91"/>
      <c r="UOH299" s="91"/>
      <c r="UOI299" s="91"/>
      <c r="UOJ299" s="91"/>
      <c r="UOK299" s="91"/>
      <c r="UOL299" s="91"/>
      <c r="UOM299" s="91"/>
      <c r="UON299" s="91"/>
      <c r="UOO299" s="91"/>
      <c r="UOP299" s="91"/>
      <c r="UOQ299" s="91"/>
      <c r="UOR299" s="91"/>
      <c r="UOS299" s="91"/>
      <c r="UOT299" s="91"/>
      <c r="UOU299" s="91"/>
      <c r="UOV299" s="91"/>
      <c r="UOW299" s="91"/>
      <c r="UOX299" s="91"/>
      <c r="UOY299" s="91"/>
      <c r="UOZ299" s="91"/>
      <c r="UPA299" s="91"/>
      <c r="UPB299" s="91"/>
      <c r="UPC299" s="91"/>
      <c r="UPD299" s="91"/>
      <c r="UPE299" s="91"/>
      <c r="UPF299" s="91"/>
      <c r="UPG299" s="91"/>
      <c r="UPH299" s="91"/>
      <c r="UPI299" s="91"/>
      <c r="UPJ299" s="91"/>
      <c r="UPK299" s="91"/>
      <c r="UPL299" s="91"/>
      <c r="UPM299" s="91"/>
      <c r="UPN299" s="91"/>
      <c r="UPO299" s="91"/>
      <c r="UPP299" s="91"/>
      <c r="UPQ299" s="91"/>
      <c r="UPR299" s="91"/>
      <c r="UPS299" s="91"/>
      <c r="UPT299" s="91"/>
      <c r="UPU299" s="91"/>
      <c r="UPV299" s="91"/>
      <c r="UPW299" s="91"/>
      <c r="UPX299" s="91"/>
      <c r="UPY299" s="91"/>
      <c r="UPZ299" s="91"/>
      <c r="UQA299" s="91"/>
      <c r="UQB299" s="91"/>
      <c r="UQC299" s="91"/>
      <c r="UQD299" s="91"/>
      <c r="UQE299" s="91"/>
      <c r="UQF299" s="91"/>
      <c r="UQG299" s="91"/>
      <c r="UQH299" s="91"/>
      <c r="UQI299" s="91"/>
      <c r="UQJ299" s="91"/>
      <c r="UQK299" s="91"/>
      <c r="UQL299" s="91"/>
      <c r="UQM299" s="91"/>
      <c r="UQN299" s="91"/>
      <c r="UQO299" s="91"/>
      <c r="UQP299" s="91"/>
      <c r="UQQ299" s="91"/>
      <c r="UQR299" s="91"/>
      <c r="UQS299" s="91"/>
      <c r="UQT299" s="91"/>
      <c r="UQU299" s="91"/>
      <c r="UQV299" s="91"/>
      <c r="UQW299" s="91"/>
      <c r="UQX299" s="91"/>
      <c r="UQY299" s="91"/>
      <c r="UQZ299" s="91"/>
      <c r="URA299" s="91"/>
      <c r="URB299" s="91"/>
      <c r="URC299" s="91"/>
      <c r="URD299" s="91"/>
      <c r="URE299" s="91"/>
      <c r="URF299" s="91"/>
      <c r="URG299" s="91"/>
      <c r="URH299" s="91"/>
      <c r="URI299" s="91"/>
      <c r="URJ299" s="91"/>
      <c r="URK299" s="91"/>
      <c r="URL299" s="91"/>
      <c r="URM299" s="91"/>
      <c r="URN299" s="91"/>
      <c r="URO299" s="91"/>
      <c r="URP299" s="91"/>
      <c r="URQ299" s="91"/>
      <c r="URR299" s="91"/>
      <c r="URS299" s="91"/>
      <c r="URT299" s="91"/>
      <c r="URU299" s="91"/>
      <c r="URV299" s="91"/>
      <c r="URW299" s="91"/>
      <c r="URX299" s="91"/>
      <c r="URY299" s="91"/>
      <c r="URZ299" s="91"/>
      <c r="USA299" s="91"/>
      <c r="USB299" s="91"/>
      <c r="USC299" s="91"/>
      <c r="USD299" s="91"/>
      <c r="USE299" s="91"/>
      <c r="USF299" s="91"/>
      <c r="USG299" s="91"/>
      <c r="USH299" s="91"/>
      <c r="USI299" s="91"/>
      <c r="USJ299" s="91"/>
      <c r="USK299" s="91"/>
      <c r="USL299" s="91"/>
      <c r="USM299" s="91"/>
      <c r="USN299" s="91"/>
      <c r="USO299" s="91"/>
      <c r="USP299" s="91"/>
      <c r="USQ299" s="91"/>
      <c r="USR299" s="91"/>
      <c r="USS299" s="91"/>
      <c r="UST299" s="91"/>
      <c r="USU299" s="91"/>
      <c r="USV299" s="91"/>
      <c r="USW299" s="91"/>
      <c r="USX299" s="91"/>
      <c r="USY299" s="91"/>
      <c r="USZ299" s="91"/>
      <c r="UTA299" s="91"/>
      <c r="UTB299" s="91"/>
      <c r="UTC299" s="91"/>
      <c r="UTD299" s="91"/>
      <c r="UTE299" s="91"/>
      <c r="UTF299" s="91"/>
      <c r="UTG299" s="91"/>
      <c r="UTH299" s="91"/>
      <c r="UTI299" s="91"/>
      <c r="UTJ299" s="91"/>
      <c r="UTK299" s="91"/>
      <c r="UTL299" s="91"/>
      <c r="UTM299" s="91"/>
      <c r="UTN299" s="91"/>
      <c r="UTO299" s="91"/>
      <c r="UTP299" s="91"/>
      <c r="UTQ299" s="91"/>
      <c r="UTR299" s="91"/>
      <c r="UTS299" s="91"/>
      <c r="UTT299" s="91"/>
      <c r="UTU299" s="91"/>
      <c r="UTV299" s="91"/>
      <c r="UTW299" s="91"/>
      <c r="UTX299" s="91"/>
      <c r="UTY299" s="91"/>
      <c r="UTZ299" s="91"/>
      <c r="UUA299" s="91"/>
      <c r="UUB299" s="91"/>
      <c r="UUC299" s="91"/>
      <c r="UUD299" s="91"/>
      <c r="UUE299" s="91"/>
      <c r="UUF299" s="91"/>
      <c r="UUG299" s="91"/>
      <c r="UUH299" s="91"/>
      <c r="UUI299" s="91"/>
      <c r="UUJ299" s="91"/>
      <c r="UUK299" s="91"/>
      <c r="UUL299" s="91"/>
      <c r="UUM299" s="91"/>
      <c r="UUN299" s="91"/>
      <c r="UUO299" s="91"/>
      <c r="UUP299" s="91"/>
      <c r="UUQ299" s="91"/>
      <c r="UUR299" s="91"/>
      <c r="UUS299" s="91"/>
      <c r="UUT299" s="91"/>
      <c r="UUU299" s="91"/>
      <c r="UUV299" s="91"/>
      <c r="UUW299" s="91"/>
      <c r="UUX299" s="91"/>
      <c r="UUY299" s="91"/>
      <c r="UUZ299" s="91"/>
      <c r="UVA299" s="91"/>
      <c r="UVB299" s="91"/>
      <c r="UVC299" s="91"/>
      <c r="UVD299" s="91"/>
      <c r="UVE299" s="91"/>
      <c r="UVF299" s="91"/>
      <c r="UVG299" s="91"/>
      <c r="UVH299" s="91"/>
      <c r="UVI299" s="91"/>
      <c r="UVJ299" s="91"/>
      <c r="UVK299" s="91"/>
      <c r="UVL299" s="91"/>
      <c r="UVM299" s="91"/>
      <c r="UVN299" s="91"/>
      <c r="UVO299" s="91"/>
      <c r="UVP299" s="91"/>
      <c r="UVQ299" s="91"/>
      <c r="UVR299" s="91"/>
      <c r="UVS299" s="91"/>
      <c r="UVT299" s="91"/>
      <c r="UVU299" s="91"/>
      <c r="UVV299" s="91"/>
      <c r="UVW299" s="91"/>
      <c r="UVX299" s="91"/>
      <c r="UVY299" s="91"/>
      <c r="UVZ299" s="91"/>
      <c r="UWA299" s="91"/>
      <c r="UWB299" s="91"/>
      <c r="UWC299" s="91"/>
      <c r="UWD299" s="91"/>
      <c r="UWE299" s="91"/>
      <c r="UWF299" s="91"/>
      <c r="UWG299" s="91"/>
      <c r="UWH299" s="91"/>
      <c r="UWI299" s="91"/>
      <c r="UWJ299" s="91"/>
      <c r="UWK299" s="91"/>
      <c r="UWL299" s="91"/>
      <c r="UWM299" s="91"/>
      <c r="UWN299" s="91"/>
      <c r="UWO299" s="91"/>
      <c r="UWP299" s="91"/>
      <c r="UWQ299" s="91"/>
      <c r="UWR299" s="91"/>
      <c r="UWS299" s="91"/>
      <c r="UWT299" s="91"/>
      <c r="UWU299" s="91"/>
      <c r="UWV299" s="91"/>
      <c r="UWW299" s="91"/>
      <c r="UWX299" s="91"/>
      <c r="UWY299" s="91"/>
      <c r="UWZ299" s="91"/>
      <c r="UXA299" s="91"/>
      <c r="UXB299" s="91"/>
      <c r="UXC299" s="91"/>
      <c r="UXD299" s="91"/>
      <c r="UXE299" s="91"/>
      <c r="UXF299" s="91"/>
      <c r="UXG299" s="91"/>
      <c r="UXH299" s="91"/>
      <c r="UXI299" s="91"/>
      <c r="UXJ299" s="91"/>
      <c r="UXK299" s="91"/>
      <c r="UXL299" s="91"/>
      <c r="UXM299" s="91"/>
      <c r="UXN299" s="91"/>
      <c r="UXO299" s="91"/>
      <c r="UXP299" s="91"/>
      <c r="UXQ299" s="91"/>
      <c r="UXR299" s="91"/>
      <c r="UXS299" s="91"/>
      <c r="UXT299" s="91"/>
      <c r="UXU299" s="91"/>
      <c r="UXV299" s="91"/>
      <c r="UXW299" s="91"/>
      <c r="UXX299" s="91"/>
      <c r="UXY299" s="91"/>
      <c r="UXZ299" s="91"/>
      <c r="UYA299" s="91"/>
      <c r="UYB299" s="91"/>
      <c r="UYC299" s="91"/>
      <c r="UYD299" s="91"/>
      <c r="UYE299" s="91"/>
      <c r="UYF299" s="91"/>
      <c r="UYG299" s="91"/>
      <c r="UYH299" s="91"/>
      <c r="UYI299" s="91"/>
      <c r="UYJ299" s="91"/>
      <c r="UYK299" s="91"/>
      <c r="UYL299" s="91"/>
      <c r="UYM299" s="91"/>
      <c r="UYN299" s="91"/>
      <c r="UYO299" s="91"/>
      <c r="UYP299" s="91"/>
      <c r="UYQ299" s="91"/>
      <c r="UYR299" s="91"/>
      <c r="UYS299" s="91"/>
      <c r="UYT299" s="91"/>
      <c r="UYU299" s="91"/>
      <c r="UYV299" s="91"/>
      <c r="UYW299" s="91"/>
      <c r="UYX299" s="91"/>
      <c r="UYY299" s="91"/>
      <c r="UYZ299" s="91"/>
      <c r="UZA299" s="91"/>
      <c r="UZB299" s="91"/>
      <c r="UZC299" s="91"/>
      <c r="UZD299" s="91"/>
      <c r="UZE299" s="91"/>
      <c r="UZF299" s="91"/>
      <c r="UZG299" s="91"/>
      <c r="UZH299" s="91"/>
      <c r="UZI299" s="91"/>
      <c r="UZJ299" s="91"/>
      <c r="UZK299" s="91"/>
      <c r="UZL299" s="91"/>
      <c r="UZM299" s="91"/>
      <c r="UZN299" s="91"/>
      <c r="UZO299" s="91"/>
      <c r="UZP299" s="91"/>
      <c r="UZQ299" s="91"/>
      <c r="UZR299" s="91"/>
      <c r="UZS299" s="91"/>
      <c r="UZT299" s="91"/>
      <c r="UZU299" s="91"/>
      <c r="UZV299" s="91"/>
      <c r="UZW299" s="91"/>
      <c r="UZX299" s="91"/>
      <c r="UZY299" s="91"/>
      <c r="UZZ299" s="91"/>
      <c r="VAA299" s="91"/>
      <c r="VAB299" s="91"/>
      <c r="VAC299" s="91"/>
      <c r="VAD299" s="91"/>
      <c r="VAE299" s="91"/>
      <c r="VAF299" s="91"/>
      <c r="VAG299" s="91"/>
      <c r="VAH299" s="91"/>
      <c r="VAI299" s="91"/>
      <c r="VAJ299" s="91"/>
      <c r="VAK299" s="91"/>
      <c r="VAL299" s="91"/>
      <c r="VAM299" s="91"/>
      <c r="VAN299" s="91"/>
      <c r="VAO299" s="91"/>
      <c r="VAP299" s="91"/>
      <c r="VAQ299" s="91"/>
      <c r="VAR299" s="91"/>
      <c r="VAS299" s="91"/>
      <c r="VAT299" s="91"/>
      <c r="VAU299" s="91"/>
      <c r="VAV299" s="91"/>
      <c r="VAW299" s="91"/>
      <c r="VAX299" s="91"/>
      <c r="VAY299" s="91"/>
      <c r="VAZ299" s="91"/>
      <c r="VBA299" s="91"/>
      <c r="VBB299" s="91"/>
      <c r="VBC299" s="91"/>
      <c r="VBD299" s="91"/>
      <c r="VBE299" s="91"/>
      <c r="VBF299" s="91"/>
      <c r="VBG299" s="91"/>
      <c r="VBH299" s="91"/>
      <c r="VBI299" s="91"/>
      <c r="VBJ299" s="91"/>
      <c r="VBK299" s="91"/>
      <c r="VBL299" s="91"/>
      <c r="VBM299" s="91"/>
      <c r="VBN299" s="91"/>
      <c r="VBO299" s="91"/>
      <c r="VBP299" s="91"/>
      <c r="VBQ299" s="91"/>
      <c r="VBR299" s="91"/>
      <c r="VBS299" s="91"/>
      <c r="VBT299" s="91"/>
      <c r="VBU299" s="91"/>
      <c r="VBV299" s="91"/>
      <c r="VBW299" s="91"/>
      <c r="VBX299" s="91"/>
      <c r="VBY299" s="91"/>
      <c r="VBZ299" s="91"/>
      <c r="VCA299" s="91"/>
      <c r="VCB299" s="91"/>
      <c r="VCC299" s="91"/>
      <c r="VCD299" s="91"/>
      <c r="VCE299" s="91"/>
      <c r="VCF299" s="91"/>
      <c r="VCG299" s="91"/>
      <c r="VCH299" s="91"/>
      <c r="VCI299" s="91"/>
      <c r="VCJ299" s="91"/>
      <c r="VCK299" s="91"/>
      <c r="VCL299" s="91"/>
      <c r="VCM299" s="91"/>
      <c r="VCN299" s="91"/>
      <c r="VCO299" s="91"/>
      <c r="VCP299" s="91"/>
      <c r="VCQ299" s="91"/>
      <c r="VCR299" s="91"/>
      <c r="VCS299" s="91"/>
      <c r="VCT299" s="91"/>
      <c r="VCU299" s="91"/>
      <c r="VCV299" s="91"/>
      <c r="VCW299" s="91"/>
      <c r="VCX299" s="91"/>
      <c r="VCY299" s="91"/>
      <c r="VCZ299" s="91"/>
      <c r="VDA299" s="91"/>
      <c r="VDB299" s="91"/>
      <c r="VDC299" s="91"/>
      <c r="VDD299" s="91"/>
      <c r="VDE299" s="91"/>
      <c r="VDF299" s="91"/>
      <c r="VDG299" s="91"/>
      <c r="VDH299" s="91"/>
      <c r="VDI299" s="91"/>
      <c r="VDJ299" s="91"/>
      <c r="VDK299" s="91"/>
      <c r="VDL299" s="91"/>
      <c r="VDM299" s="91"/>
      <c r="VDN299" s="91"/>
      <c r="VDO299" s="91"/>
      <c r="VDP299" s="91"/>
      <c r="VDQ299" s="91"/>
      <c r="VDR299" s="91"/>
      <c r="VDS299" s="91"/>
      <c r="VDT299" s="91"/>
      <c r="VDU299" s="91"/>
      <c r="VDV299" s="91"/>
      <c r="VDW299" s="91"/>
      <c r="VDX299" s="91"/>
      <c r="VDY299" s="91"/>
      <c r="VDZ299" s="91"/>
      <c r="VEA299" s="91"/>
      <c r="VEB299" s="91"/>
      <c r="VEC299" s="91"/>
      <c r="VED299" s="91"/>
      <c r="VEE299" s="91"/>
      <c r="VEF299" s="91"/>
      <c r="VEG299" s="91"/>
      <c r="VEH299" s="91"/>
      <c r="VEI299" s="91"/>
      <c r="VEJ299" s="91"/>
      <c r="VEK299" s="91"/>
      <c r="VEL299" s="91"/>
      <c r="VEM299" s="91"/>
      <c r="VEN299" s="91"/>
      <c r="VEO299" s="91"/>
      <c r="VEP299" s="91"/>
      <c r="VEQ299" s="91"/>
      <c r="VER299" s="91"/>
      <c r="VES299" s="91"/>
      <c r="VET299" s="91"/>
      <c r="VEU299" s="91"/>
      <c r="VEV299" s="91"/>
      <c r="VEW299" s="91"/>
      <c r="VEX299" s="91"/>
      <c r="VEY299" s="91"/>
      <c r="VEZ299" s="91"/>
      <c r="VFA299" s="91"/>
      <c r="VFB299" s="91"/>
      <c r="VFC299" s="91"/>
      <c r="VFD299" s="91"/>
      <c r="VFE299" s="91"/>
      <c r="VFF299" s="91"/>
      <c r="VFG299" s="91"/>
      <c r="VFH299" s="91"/>
      <c r="VFI299" s="91"/>
      <c r="VFJ299" s="91"/>
      <c r="VFK299" s="91"/>
      <c r="VFL299" s="91"/>
      <c r="VFM299" s="91"/>
      <c r="VFN299" s="91"/>
      <c r="VFO299" s="91"/>
      <c r="VFP299" s="91"/>
      <c r="VFQ299" s="91"/>
      <c r="VFR299" s="91"/>
      <c r="VFS299" s="91"/>
      <c r="VFT299" s="91"/>
      <c r="VFU299" s="91"/>
      <c r="VFV299" s="91"/>
      <c r="VFW299" s="91"/>
      <c r="VFX299" s="91"/>
      <c r="VFY299" s="91"/>
      <c r="VFZ299" s="91"/>
      <c r="VGA299" s="91"/>
      <c r="VGB299" s="91"/>
      <c r="VGC299" s="91"/>
      <c r="VGD299" s="91"/>
      <c r="VGE299" s="91"/>
      <c r="VGF299" s="91"/>
      <c r="VGG299" s="91"/>
      <c r="VGH299" s="91"/>
      <c r="VGI299" s="91"/>
      <c r="VGJ299" s="91"/>
      <c r="VGK299" s="91"/>
      <c r="VGL299" s="91"/>
      <c r="VGM299" s="91"/>
      <c r="VGN299" s="91"/>
      <c r="VGO299" s="91"/>
      <c r="VGP299" s="91"/>
      <c r="VGQ299" s="91"/>
      <c r="VGR299" s="91"/>
      <c r="VGS299" s="91"/>
      <c r="VGT299" s="91"/>
      <c r="VGU299" s="91"/>
      <c r="VGV299" s="91"/>
      <c r="VGW299" s="91"/>
      <c r="VGX299" s="91"/>
      <c r="VGY299" s="91"/>
      <c r="VGZ299" s="91"/>
      <c r="VHA299" s="91"/>
      <c r="VHB299" s="91"/>
      <c r="VHC299" s="91"/>
      <c r="VHD299" s="91"/>
      <c r="VHE299" s="91"/>
      <c r="VHF299" s="91"/>
      <c r="VHG299" s="91"/>
      <c r="VHH299" s="91"/>
      <c r="VHI299" s="91"/>
      <c r="VHJ299" s="91"/>
      <c r="VHK299" s="91"/>
      <c r="VHL299" s="91"/>
      <c r="VHM299" s="91"/>
      <c r="VHN299" s="91"/>
      <c r="VHO299" s="91"/>
      <c r="VHP299" s="91"/>
      <c r="VHQ299" s="91"/>
      <c r="VHR299" s="91"/>
      <c r="VHS299" s="91"/>
      <c r="VHT299" s="91"/>
      <c r="VHU299" s="91"/>
      <c r="VHV299" s="91"/>
      <c r="VHW299" s="91"/>
      <c r="VHX299" s="91"/>
      <c r="VHY299" s="91"/>
      <c r="VHZ299" s="91"/>
      <c r="VIA299" s="91"/>
      <c r="VIB299" s="91"/>
      <c r="VIC299" s="91"/>
      <c r="VID299" s="91"/>
      <c r="VIE299" s="91"/>
      <c r="VIF299" s="91"/>
      <c r="VIG299" s="91"/>
      <c r="VIH299" s="91"/>
      <c r="VII299" s="91"/>
      <c r="VIJ299" s="91"/>
      <c r="VIK299" s="91"/>
      <c r="VIL299" s="91"/>
      <c r="VIM299" s="91"/>
      <c r="VIN299" s="91"/>
      <c r="VIO299" s="91"/>
      <c r="VIP299" s="91"/>
      <c r="VIQ299" s="91"/>
      <c r="VIR299" s="91"/>
      <c r="VIS299" s="91"/>
      <c r="VIT299" s="91"/>
      <c r="VIU299" s="91"/>
      <c r="VIV299" s="91"/>
      <c r="VIW299" s="91"/>
      <c r="VIX299" s="91"/>
      <c r="VIY299" s="91"/>
      <c r="VIZ299" s="91"/>
      <c r="VJA299" s="91"/>
      <c r="VJB299" s="91"/>
      <c r="VJC299" s="91"/>
      <c r="VJD299" s="91"/>
      <c r="VJE299" s="91"/>
      <c r="VJF299" s="91"/>
      <c r="VJG299" s="91"/>
      <c r="VJH299" s="91"/>
      <c r="VJI299" s="91"/>
      <c r="VJJ299" s="91"/>
      <c r="VJK299" s="91"/>
      <c r="VJL299" s="91"/>
      <c r="VJM299" s="91"/>
      <c r="VJN299" s="91"/>
      <c r="VJO299" s="91"/>
      <c r="VJP299" s="91"/>
      <c r="VJQ299" s="91"/>
      <c r="VJR299" s="91"/>
      <c r="VJS299" s="91"/>
      <c r="VJT299" s="91"/>
      <c r="VJU299" s="91"/>
      <c r="VJV299" s="91"/>
      <c r="VJW299" s="91"/>
      <c r="VJX299" s="91"/>
      <c r="VJY299" s="91"/>
      <c r="VJZ299" s="91"/>
      <c r="VKA299" s="91"/>
      <c r="VKB299" s="91"/>
      <c r="VKC299" s="91"/>
      <c r="VKD299" s="91"/>
      <c r="VKE299" s="91"/>
      <c r="VKF299" s="91"/>
      <c r="VKG299" s="91"/>
      <c r="VKH299" s="91"/>
      <c r="VKI299" s="91"/>
      <c r="VKJ299" s="91"/>
      <c r="VKK299" s="91"/>
      <c r="VKL299" s="91"/>
      <c r="VKM299" s="91"/>
      <c r="VKN299" s="91"/>
      <c r="VKO299" s="91"/>
      <c r="VKP299" s="91"/>
      <c r="VKQ299" s="91"/>
      <c r="VKR299" s="91"/>
      <c r="VKS299" s="91"/>
      <c r="VKT299" s="91"/>
      <c r="VKU299" s="91"/>
      <c r="VKV299" s="91"/>
      <c r="VKW299" s="91"/>
      <c r="VKX299" s="91"/>
      <c r="VKY299" s="91"/>
      <c r="VKZ299" s="91"/>
      <c r="VLA299" s="91"/>
      <c r="VLB299" s="91"/>
      <c r="VLC299" s="91"/>
      <c r="VLD299" s="91"/>
      <c r="VLE299" s="91"/>
      <c r="VLF299" s="91"/>
      <c r="VLG299" s="91"/>
      <c r="VLH299" s="91"/>
      <c r="VLI299" s="91"/>
      <c r="VLJ299" s="91"/>
      <c r="VLK299" s="91"/>
      <c r="VLL299" s="91"/>
      <c r="VLM299" s="91"/>
      <c r="VLN299" s="91"/>
      <c r="VLO299" s="91"/>
      <c r="VLP299" s="91"/>
      <c r="VLQ299" s="91"/>
      <c r="VLR299" s="91"/>
      <c r="VLS299" s="91"/>
      <c r="VLT299" s="91"/>
      <c r="VLU299" s="91"/>
      <c r="VLV299" s="91"/>
      <c r="VLW299" s="91"/>
      <c r="VLX299" s="91"/>
      <c r="VLY299" s="91"/>
      <c r="VLZ299" s="91"/>
      <c r="VMA299" s="91"/>
      <c r="VMB299" s="91"/>
      <c r="VMC299" s="91"/>
      <c r="VMD299" s="91"/>
      <c r="VME299" s="91"/>
      <c r="VMF299" s="91"/>
      <c r="VMG299" s="91"/>
      <c r="VMH299" s="91"/>
      <c r="VMI299" s="91"/>
      <c r="VMJ299" s="91"/>
      <c r="VMK299" s="91"/>
      <c r="VML299" s="91"/>
      <c r="VMM299" s="91"/>
      <c r="VMN299" s="91"/>
      <c r="VMO299" s="91"/>
      <c r="VMP299" s="91"/>
      <c r="VMQ299" s="91"/>
      <c r="VMR299" s="91"/>
      <c r="VMS299" s="91"/>
      <c r="VMT299" s="91"/>
      <c r="VMU299" s="91"/>
      <c r="VMV299" s="91"/>
      <c r="VMW299" s="91"/>
      <c r="VMX299" s="91"/>
      <c r="VMY299" s="91"/>
      <c r="VMZ299" s="91"/>
      <c r="VNA299" s="91"/>
      <c r="VNB299" s="91"/>
      <c r="VNC299" s="91"/>
      <c r="VND299" s="91"/>
      <c r="VNE299" s="91"/>
      <c r="VNF299" s="91"/>
      <c r="VNG299" s="91"/>
      <c r="VNH299" s="91"/>
      <c r="VNI299" s="91"/>
      <c r="VNJ299" s="91"/>
      <c r="VNK299" s="91"/>
      <c r="VNL299" s="91"/>
      <c r="VNM299" s="91"/>
      <c r="VNN299" s="91"/>
      <c r="VNO299" s="91"/>
      <c r="VNP299" s="91"/>
      <c r="VNQ299" s="91"/>
      <c r="VNR299" s="91"/>
      <c r="VNS299" s="91"/>
      <c r="VNT299" s="91"/>
      <c r="VNU299" s="91"/>
      <c r="VNV299" s="91"/>
      <c r="VNW299" s="91"/>
      <c r="VNX299" s="91"/>
      <c r="VNY299" s="91"/>
      <c r="VNZ299" s="91"/>
      <c r="VOA299" s="91"/>
      <c r="VOB299" s="91"/>
      <c r="VOC299" s="91"/>
      <c r="VOD299" s="91"/>
      <c r="VOE299" s="91"/>
      <c r="VOF299" s="91"/>
      <c r="VOG299" s="91"/>
      <c r="VOH299" s="91"/>
      <c r="VOI299" s="91"/>
      <c r="VOJ299" s="91"/>
      <c r="VOK299" s="91"/>
      <c r="VOL299" s="91"/>
      <c r="VOM299" s="91"/>
      <c r="VON299" s="91"/>
      <c r="VOO299" s="91"/>
      <c r="VOP299" s="91"/>
      <c r="VOQ299" s="91"/>
      <c r="VOR299" s="91"/>
      <c r="VOS299" s="91"/>
      <c r="VOT299" s="91"/>
      <c r="VOU299" s="91"/>
      <c r="VOV299" s="91"/>
      <c r="VOW299" s="91"/>
      <c r="VOX299" s="91"/>
      <c r="VOY299" s="91"/>
      <c r="VOZ299" s="91"/>
      <c r="VPA299" s="91"/>
      <c r="VPB299" s="91"/>
      <c r="VPC299" s="91"/>
      <c r="VPD299" s="91"/>
      <c r="VPE299" s="91"/>
      <c r="VPF299" s="91"/>
      <c r="VPG299" s="91"/>
      <c r="VPH299" s="91"/>
      <c r="VPI299" s="91"/>
      <c r="VPJ299" s="91"/>
      <c r="VPK299" s="91"/>
      <c r="VPL299" s="91"/>
      <c r="VPM299" s="91"/>
      <c r="VPN299" s="91"/>
      <c r="VPO299" s="91"/>
      <c r="VPP299" s="91"/>
      <c r="VPQ299" s="91"/>
      <c r="VPR299" s="91"/>
      <c r="VPS299" s="91"/>
      <c r="VPT299" s="91"/>
      <c r="VPU299" s="91"/>
      <c r="VPV299" s="91"/>
      <c r="VPW299" s="91"/>
      <c r="VPX299" s="91"/>
      <c r="VPY299" s="91"/>
      <c r="VPZ299" s="91"/>
      <c r="VQA299" s="91"/>
      <c r="VQB299" s="91"/>
      <c r="VQC299" s="91"/>
      <c r="VQD299" s="91"/>
      <c r="VQE299" s="91"/>
      <c r="VQF299" s="91"/>
      <c r="VQG299" s="91"/>
      <c r="VQH299" s="91"/>
      <c r="VQI299" s="91"/>
      <c r="VQJ299" s="91"/>
      <c r="VQK299" s="91"/>
      <c r="VQL299" s="91"/>
      <c r="VQM299" s="91"/>
      <c r="VQN299" s="91"/>
      <c r="VQO299" s="91"/>
      <c r="VQP299" s="91"/>
      <c r="VQQ299" s="91"/>
      <c r="VQR299" s="91"/>
      <c r="VQS299" s="91"/>
      <c r="VQT299" s="91"/>
      <c r="VQU299" s="91"/>
      <c r="VQV299" s="91"/>
      <c r="VQW299" s="91"/>
      <c r="VQX299" s="91"/>
      <c r="VQY299" s="91"/>
      <c r="VQZ299" s="91"/>
      <c r="VRA299" s="91"/>
      <c r="VRB299" s="91"/>
      <c r="VRC299" s="91"/>
      <c r="VRD299" s="91"/>
      <c r="VRE299" s="91"/>
      <c r="VRF299" s="91"/>
      <c r="VRG299" s="91"/>
      <c r="VRH299" s="91"/>
      <c r="VRI299" s="91"/>
      <c r="VRJ299" s="91"/>
      <c r="VRK299" s="91"/>
      <c r="VRL299" s="91"/>
      <c r="VRM299" s="91"/>
      <c r="VRN299" s="91"/>
      <c r="VRO299" s="91"/>
      <c r="VRP299" s="91"/>
      <c r="VRQ299" s="91"/>
      <c r="VRR299" s="91"/>
      <c r="VRS299" s="91"/>
      <c r="VRT299" s="91"/>
      <c r="VRU299" s="91"/>
      <c r="VRV299" s="91"/>
      <c r="VRW299" s="91"/>
      <c r="VRX299" s="91"/>
      <c r="VRY299" s="91"/>
      <c r="VRZ299" s="91"/>
      <c r="VSA299" s="91"/>
      <c r="VSB299" s="91"/>
      <c r="VSC299" s="91"/>
      <c r="VSD299" s="91"/>
      <c r="VSE299" s="91"/>
      <c r="VSF299" s="91"/>
      <c r="VSG299" s="91"/>
      <c r="VSH299" s="91"/>
      <c r="VSI299" s="91"/>
      <c r="VSJ299" s="91"/>
      <c r="VSK299" s="91"/>
      <c r="VSL299" s="91"/>
      <c r="VSM299" s="91"/>
      <c r="VSN299" s="91"/>
      <c r="VSO299" s="91"/>
      <c r="VSP299" s="91"/>
      <c r="VSQ299" s="91"/>
      <c r="VSR299" s="91"/>
      <c r="VSS299" s="91"/>
      <c r="VST299" s="91"/>
      <c r="VSU299" s="91"/>
      <c r="VSV299" s="91"/>
      <c r="VSW299" s="91"/>
      <c r="VSX299" s="91"/>
      <c r="VSY299" s="91"/>
      <c r="VSZ299" s="91"/>
      <c r="VTA299" s="91"/>
      <c r="VTB299" s="91"/>
      <c r="VTC299" s="91"/>
      <c r="VTD299" s="91"/>
      <c r="VTE299" s="91"/>
      <c r="VTF299" s="91"/>
      <c r="VTG299" s="91"/>
      <c r="VTH299" s="91"/>
      <c r="VTI299" s="91"/>
      <c r="VTJ299" s="91"/>
      <c r="VTK299" s="91"/>
      <c r="VTL299" s="91"/>
      <c r="VTM299" s="91"/>
      <c r="VTN299" s="91"/>
      <c r="VTO299" s="91"/>
      <c r="VTP299" s="91"/>
      <c r="VTQ299" s="91"/>
      <c r="VTR299" s="91"/>
      <c r="VTS299" s="91"/>
      <c r="VTT299" s="91"/>
      <c r="VTU299" s="91"/>
      <c r="VTV299" s="91"/>
      <c r="VTW299" s="91"/>
      <c r="VTX299" s="91"/>
      <c r="VTY299" s="91"/>
      <c r="VTZ299" s="91"/>
      <c r="VUA299" s="91"/>
      <c r="VUB299" s="91"/>
      <c r="VUC299" s="91"/>
      <c r="VUD299" s="91"/>
      <c r="VUE299" s="91"/>
      <c r="VUF299" s="91"/>
      <c r="VUG299" s="91"/>
      <c r="VUH299" s="91"/>
      <c r="VUI299" s="91"/>
      <c r="VUJ299" s="91"/>
      <c r="VUK299" s="91"/>
      <c r="VUL299" s="91"/>
      <c r="VUM299" s="91"/>
      <c r="VUN299" s="91"/>
      <c r="VUO299" s="91"/>
      <c r="VUP299" s="91"/>
      <c r="VUQ299" s="91"/>
      <c r="VUR299" s="91"/>
      <c r="VUS299" s="91"/>
      <c r="VUT299" s="91"/>
      <c r="VUU299" s="91"/>
      <c r="VUV299" s="91"/>
      <c r="VUW299" s="91"/>
      <c r="VUX299" s="91"/>
      <c r="VUY299" s="91"/>
      <c r="VUZ299" s="91"/>
      <c r="VVA299" s="91"/>
      <c r="VVB299" s="91"/>
      <c r="VVC299" s="91"/>
      <c r="VVD299" s="91"/>
      <c r="VVE299" s="91"/>
      <c r="VVF299" s="91"/>
      <c r="VVG299" s="91"/>
      <c r="VVH299" s="91"/>
      <c r="VVI299" s="91"/>
      <c r="VVJ299" s="91"/>
      <c r="VVK299" s="91"/>
      <c r="VVL299" s="91"/>
      <c r="VVM299" s="91"/>
      <c r="VVN299" s="91"/>
      <c r="VVO299" s="91"/>
      <c r="VVP299" s="91"/>
      <c r="VVQ299" s="91"/>
      <c r="VVR299" s="91"/>
      <c r="VVS299" s="91"/>
      <c r="VVT299" s="91"/>
      <c r="VVU299" s="91"/>
      <c r="VVV299" s="91"/>
      <c r="VVW299" s="91"/>
      <c r="VVX299" s="91"/>
      <c r="VVY299" s="91"/>
      <c r="VVZ299" s="91"/>
      <c r="VWA299" s="91"/>
      <c r="VWB299" s="91"/>
      <c r="VWC299" s="91"/>
      <c r="VWD299" s="91"/>
      <c r="VWE299" s="91"/>
      <c r="VWF299" s="91"/>
      <c r="VWG299" s="91"/>
      <c r="VWH299" s="91"/>
      <c r="VWI299" s="91"/>
      <c r="VWJ299" s="91"/>
      <c r="VWK299" s="91"/>
      <c r="VWL299" s="91"/>
      <c r="VWM299" s="91"/>
      <c r="VWN299" s="91"/>
      <c r="VWO299" s="91"/>
      <c r="VWP299" s="91"/>
      <c r="VWQ299" s="91"/>
      <c r="VWR299" s="91"/>
      <c r="VWS299" s="91"/>
      <c r="VWT299" s="91"/>
      <c r="VWU299" s="91"/>
      <c r="VWV299" s="91"/>
      <c r="VWW299" s="91"/>
      <c r="VWX299" s="91"/>
      <c r="VWY299" s="91"/>
      <c r="VWZ299" s="91"/>
      <c r="VXA299" s="91"/>
      <c r="VXB299" s="91"/>
      <c r="VXC299" s="91"/>
      <c r="VXD299" s="91"/>
      <c r="VXE299" s="91"/>
      <c r="VXF299" s="91"/>
      <c r="VXG299" s="91"/>
      <c r="VXH299" s="91"/>
      <c r="VXI299" s="91"/>
      <c r="VXJ299" s="91"/>
      <c r="VXK299" s="91"/>
      <c r="VXL299" s="91"/>
      <c r="VXM299" s="91"/>
      <c r="VXN299" s="91"/>
      <c r="VXO299" s="91"/>
      <c r="VXP299" s="91"/>
      <c r="VXQ299" s="91"/>
      <c r="VXR299" s="91"/>
      <c r="VXS299" s="91"/>
      <c r="VXT299" s="91"/>
      <c r="VXU299" s="91"/>
      <c r="VXV299" s="91"/>
      <c r="VXW299" s="91"/>
      <c r="VXX299" s="91"/>
      <c r="VXY299" s="91"/>
      <c r="VXZ299" s="91"/>
      <c r="VYA299" s="91"/>
      <c r="VYB299" s="91"/>
      <c r="VYC299" s="91"/>
      <c r="VYD299" s="91"/>
      <c r="VYE299" s="91"/>
      <c r="VYF299" s="91"/>
      <c r="VYG299" s="91"/>
      <c r="VYH299" s="91"/>
      <c r="VYI299" s="91"/>
      <c r="VYJ299" s="91"/>
      <c r="VYK299" s="91"/>
      <c r="VYL299" s="91"/>
      <c r="VYM299" s="91"/>
      <c r="VYN299" s="91"/>
      <c r="VYO299" s="91"/>
      <c r="VYP299" s="91"/>
      <c r="VYQ299" s="91"/>
      <c r="VYR299" s="91"/>
      <c r="VYS299" s="91"/>
      <c r="VYT299" s="91"/>
      <c r="VYU299" s="91"/>
      <c r="VYV299" s="91"/>
      <c r="VYW299" s="91"/>
      <c r="VYX299" s="91"/>
      <c r="VYY299" s="91"/>
      <c r="VYZ299" s="91"/>
      <c r="VZA299" s="91"/>
      <c r="VZB299" s="91"/>
      <c r="VZC299" s="91"/>
      <c r="VZD299" s="91"/>
      <c r="VZE299" s="91"/>
      <c r="VZF299" s="91"/>
      <c r="VZG299" s="91"/>
      <c r="VZH299" s="91"/>
      <c r="VZI299" s="91"/>
      <c r="VZJ299" s="91"/>
      <c r="VZK299" s="91"/>
      <c r="VZL299" s="91"/>
      <c r="VZM299" s="91"/>
      <c r="VZN299" s="91"/>
      <c r="VZO299" s="91"/>
      <c r="VZP299" s="91"/>
      <c r="VZQ299" s="91"/>
      <c r="VZR299" s="91"/>
      <c r="VZS299" s="91"/>
      <c r="VZT299" s="91"/>
      <c r="VZU299" s="91"/>
      <c r="VZV299" s="91"/>
      <c r="VZW299" s="91"/>
      <c r="VZX299" s="91"/>
      <c r="VZY299" s="91"/>
      <c r="VZZ299" s="91"/>
      <c r="WAA299" s="91"/>
      <c r="WAB299" s="91"/>
      <c r="WAC299" s="91"/>
      <c r="WAD299" s="91"/>
      <c r="WAE299" s="91"/>
      <c r="WAF299" s="91"/>
      <c r="WAG299" s="91"/>
      <c r="WAH299" s="91"/>
      <c r="WAI299" s="91"/>
      <c r="WAJ299" s="91"/>
      <c r="WAK299" s="91"/>
      <c r="WAL299" s="91"/>
      <c r="WAM299" s="91"/>
      <c r="WAN299" s="91"/>
      <c r="WAO299" s="91"/>
      <c r="WAP299" s="91"/>
      <c r="WAQ299" s="91"/>
      <c r="WAR299" s="91"/>
      <c r="WAS299" s="91"/>
      <c r="WAT299" s="91"/>
      <c r="WAU299" s="91"/>
      <c r="WAV299" s="91"/>
      <c r="WAW299" s="91"/>
      <c r="WAX299" s="91"/>
      <c r="WAY299" s="91"/>
      <c r="WAZ299" s="91"/>
      <c r="WBA299" s="91"/>
      <c r="WBB299" s="91"/>
      <c r="WBC299" s="91"/>
      <c r="WBD299" s="91"/>
      <c r="WBE299" s="91"/>
      <c r="WBF299" s="91"/>
      <c r="WBG299" s="91"/>
      <c r="WBH299" s="91"/>
      <c r="WBI299" s="91"/>
      <c r="WBJ299" s="91"/>
      <c r="WBK299" s="91"/>
      <c r="WBL299" s="91"/>
      <c r="WBM299" s="91"/>
      <c r="WBN299" s="91"/>
      <c r="WBO299" s="91"/>
      <c r="WBP299" s="91"/>
      <c r="WBQ299" s="91"/>
      <c r="WBR299" s="91"/>
      <c r="WBS299" s="91"/>
      <c r="WBT299" s="91"/>
      <c r="WBU299" s="91"/>
      <c r="WBV299" s="91"/>
      <c r="WBW299" s="91"/>
      <c r="WBX299" s="91"/>
      <c r="WBY299" s="91"/>
      <c r="WBZ299" s="91"/>
      <c r="WCA299" s="91"/>
      <c r="WCB299" s="91"/>
      <c r="WCC299" s="91"/>
      <c r="WCD299" s="91"/>
      <c r="WCE299" s="91"/>
      <c r="WCF299" s="91"/>
      <c r="WCG299" s="91"/>
      <c r="WCH299" s="91"/>
      <c r="WCI299" s="91"/>
      <c r="WCJ299" s="91"/>
      <c r="WCK299" s="91"/>
      <c r="WCL299" s="91"/>
      <c r="WCM299" s="91"/>
      <c r="WCN299" s="91"/>
      <c r="WCO299" s="91"/>
      <c r="WCP299" s="91"/>
      <c r="WCQ299" s="91"/>
      <c r="WCR299" s="91"/>
      <c r="WCS299" s="91"/>
      <c r="WCT299" s="91"/>
      <c r="WCU299" s="91"/>
      <c r="WCV299" s="91"/>
      <c r="WCW299" s="91"/>
      <c r="WCX299" s="91"/>
      <c r="WCY299" s="91"/>
      <c r="WCZ299" s="91"/>
      <c r="WDA299" s="91"/>
      <c r="WDB299" s="91"/>
      <c r="WDC299" s="91"/>
      <c r="WDD299" s="91"/>
      <c r="WDE299" s="91"/>
      <c r="WDF299" s="91"/>
      <c r="WDG299" s="91"/>
      <c r="WDH299" s="91"/>
      <c r="WDI299" s="91"/>
      <c r="WDJ299" s="91"/>
      <c r="WDK299" s="91"/>
      <c r="WDL299" s="91"/>
      <c r="WDM299" s="91"/>
      <c r="WDN299" s="91"/>
      <c r="WDO299" s="91"/>
      <c r="WDP299" s="91"/>
      <c r="WDQ299" s="91"/>
      <c r="WDR299" s="91"/>
      <c r="WDS299" s="91"/>
      <c r="WDT299" s="91"/>
      <c r="WDU299" s="91"/>
      <c r="WDV299" s="91"/>
      <c r="WDW299" s="91"/>
      <c r="WDX299" s="91"/>
      <c r="WDY299" s="91"/>
      <c r="WDZ299" s="91"/>
      <c r="WEA299" s="91"/>
      <c r="WEB299" s="91"/>
      <c r="WEC299" s="91"/>
      <c r="WED299" s="91"/>
      <c r="WEE299" s="91"/>
      <c r="WEF299" s="91"/>
      <c r="WEG299" s="91"/>
      <c r="WEH299" s="91"/>
      <c r="WEI299" s="91"/>
      <c r="WEJ299" s="91"/>
      <c r="WEK299" s="91"/>
      <c r="WEL299" s="91"/>
      <c r="WEM299" s="91"/>
      <c r="WEN299" s="91"/>
      <c r="WEO299" s="91"/>
      <c r="WEP299" s="91"/>
      <c r="WEQ299" s="91"/>
      <c r="WER299" s="91"/>
      <c r="WES299" s="91"/>
      <c r="WET299" s="91"/>
      <c r="WEU299" s="91"/>
      <c r="WEV299" s="91"/>
      <c r="WEW299" s="91"/>
      <c r="WEX299" s="91"/>
      <c r="WEY299" s="91"/>
      <c r="WEZ299" s="91"/>
      <c r="WFA299" s="91"/>
      <c r="WFB299" s="91"/>
      <c r="WFC299" s="91"/>
      <c r="WFD299" s="91"/>
      <c r="WFE299" s="91"/>
      <c r="WFF299" s="91"/>
      <c r="WFG299" s="91"/>
      <c r="WFH299" s="91"/>
      <c r="WFI299" s="91"/>
      <c r="WFJ299" s="91"/>
      <c r="WFK299" s="91"/>
      <c r="WFL299" s="91"/>
      <c r="WFM299" s="91"/>
      <c r="WFN299" s="91"/>
      <c r="WFO299" s="91"/>
      <c r="WFP299" s="91"/>
      <c r="WFQ299" s="91"/>
      <c r="WFR299" s="91"/>
      <c r="WFS299" s="91"/>
      <c r="WFT299" s="91"/>
      <c r="WFU299" s="91"/>
      <c r="WFV299" s="91"/>
      <c r="WFW299" s="91"/>
      <c r="WFX299" s="91"/>
      <c r="WFY299" s="91"/>
      <c r="WFZ299" s="91"/>
      <c r="WGA299" s="91"/>
      <c r="WGB299" s="91"/>
      <c r="WGC299" s="91"/>
      <c r="WGD299" s="91"/>
      <c r="WGE299" s="91"/>
      <c r="WGF299" s="91"/>
      <c r="WGG299" s="91"/>
      <c r="WGH299" s="91"/>
      <c r="WGI299" s="91"/>
      <c r="WGJ299" s="91"/>
      <c r="WGK299" s="91"/>
      <c r="WGL299" s="91"/>
      <c r="WGM299" s="91"/>
      <c r="WGN299" s="91"/>
      <c r="WGO299" s="91"/>
      <c r="WGP299" s="91"/>
      <c r="WGQ299" s="91"/>
      <c r="WGR299" s="91"/>
      <c r="WGS299" s="91"/>
      <c r="WGT299" s="91"/>
      <c r="WGU299" s="91"/>
      <c r="WGV299" s="91"/>
      <c r="WGW299" s="91"/>
      <c r="WGX299" s="91"/>
      <c r="WGY299" s="91"/>
      <c r="WGZ299" s="91"/>
      <c r="WHA299" s="91"/>
      <c r="WHB299" s="91"/>
      <c r="WHC299" s="91"/>
      <c r="WHD299" s="91"/>
      <c r="WHE299" s="91"/>
      <c r="WHF299" s="91"/>
      <c r="WHG299" s="91"/>
      <c r="WHH299" s="91"/>
      <c r="WHI299" s="91"/>
      <c r="WHJ299" s="91"/>
      <c r="WHK299" s="91"/>
      <c r="WHL299" s="91"/>
      <c r="WHM299" s="91"/>
      <c r="WHN299" s="91"/>
      <c r="WHO299" s="91"/>
      <c r="WHP299" s="91"/>
      <c r="WHQ299" s="91"/>
      <c r="WHR299" s="91"/>
      <c r="WHS299" s="91"/>
      <c r="WHT299" s="91"/>
      <c r="WHU299" s="91"/>
      <c r="WHV299" s="91"/>
      <c r="WHW299" s="91"/>
      <c r="WHX299" s="91"/>
      <c r="WHY299" s="91"/>
      <c r="WHZ299" s="91"/>
      <c r="WIA299" s="91"/>
      <c r="WIB299" s="91"/>
      <c r="WIC299" s="91"/>
      <c r="WID299" s="91"/>
      <c r="WIE299" s="91"/>
      <c r="WIF299" s="91"/>
      <c r="WIG299" s="91"/>
      <c r="WIH299" s="91"/>
      <c r="WII299" s="91"/>
      <c r="WIJ299" s="91"/>
      <c r="WIK299" s="91"/>
      <c r="WIL299" s="91"/>
      <c r="WIM299" s="91"/>
      <c r="WIN299" s="91"/>
      <c r="WIO299" s="91"/>
      <c r="WIP299" s="91"/>
      <c r="WIQ299" s="91"/>
      <c r="WIR299" s="91"/>
      <c r="WIS299" s="91"/>
      <c r="WIT299" s="91"/>
      <c r="WIU299" s="91"/>
      <c r="WIV299" s="91"/>
      <c r="WIW299" s="91"/>
      <c r="WIX299" s="91"/>
      <c r="WIY299" s="91"/>
      <c r="WIZ299" s="91"/>
      <c r="WJA299" s="91"/>
      <c r="WJB299" s="91"/>
      <c r="WJC299" s="91"/>
      <c r="WJD299" s="91"/>
      <c r="WJE299" s="91"/>
      <c r="WJF299" s="91"/>
      <c r="WJG299" s="91"/>
      <c r="WJH299" s="91"/>
      <c r="WJI299" s="91"/>
      <c r="WJJ299" s="91"/>
      <c r="WJK299" s="91"/>
      <c r="WJL299" s="91"/>
      <c r="WJM299" s="91"/>
      <c r="WJN299" s="91"/>
      <c r="WJO299" s="91"/>
      <c r="WJP299" s="91"/>
      <c r="WJQ299" s="91"/>
      <c r="WJR299" s="91"/>
      <c r="WJS299" s="91"/>
      <c r="WJT299" s="91"/>
      <c r="WJU299" s="91"/>
      <c r="WJV299" s="91"/>
      <c r="WJW299" s="91"/>
      <c r="WJX299" s="91"/>
      <c r="WJY299" s="91"/>
      <c r="WJZ299" s="91"/>
      <c r="WKA299" s="91"/>
      <c r="WKB299" s="91"/>
      <c r="WKC299" s="91"/>
      <c r="WKD299" s="91"/>
      <c r="WKE299" s="91"/>
      <c r="WKF299" s="91"/>
      <c r="WKG299" s="91"/>
      <c r="WKH299" s="91"/>
      <c r="WKI299" s="91"/>
      <c r="WKJ299" s="91"/>
      <c r="WKK299" s="91"/>
      <c r="WKL299" s="91"/>
      <c r="WKM299" s="91"/>
      <c r="WKN299" s="91"/>
      <c r="WKO299" s="91"/>
      <c r="WKP299" s="91"/>
      <c r="WKQ299" s="91"/>
      <c r="WKR299" s="91"/>
      <c r="WKS299" s="91"/>
      <c r="WKT299" s="91"/>
      <c r="WKU299" s="91"/>
      <c r="WKV299" s="91"/>
      <c r="WKW299" s="91"/>
      <c r="WKX299" s="91"/>
      <c r="WKY299" s="91"/>
      <c r="WKZ299" s="91"/>
      <c r="WLA299" s="91"/>
      <c r="WLB299" s="91"/>
      <c r="WLC299" s="91"/>
      <c r="WLD299" s="91"/>
      <c r="WLE299" s="91"/>
      <c r="WLF299" s="91"/>
      <c r="WLG299" s="91"/>
      <c r="WLH299" s="91"/>
      <c r="WLI299" s="91"/>
      <c r="WLJ299" s="91"/>
      <c r="WLK299" s="91"/>
      <c r="WLL299" s="91"/>
      <c r="WLM299" s="91"/>
      <c r="WLN299" s="91"/>
      <c r="WLO299" s="91"/>
      <c r="WLP299" s="91"/>
      <c r="WLQ299" s="91"/>
      <c r="WLR299" s="91"/>
      <c r="WLS299" s="91"/>
      <c r="WLT299" s="91"/>
      <c r="WLU299" s="91"/>
      <c r="WLV299" s="91"/>
      <c r="WLW299" s="91"/>
      <c r="WLX299" s="91"/>
      <c r="WLY299" s="91"/>
      <c r="WLZ299" s="91"/>
      <c r="WMA299" s="91"/>
      <c r="WMB299" s="91"/>
      <c r="WMC299" s="91"/>
      <c r="WMD299" s="91"/>
      <c r="WME299" s="91"/>
      <c r="WMF299" s="91"/>
      <c r="WMG299" s="91"/>
      <c r="WMH299" s="91"/>
      <c r="WMI299" s="91"/>
      <c r="WMJ299" s="91"/>
      <c r="WMK299" s="91"/>
      <c r="WML299" s="91"/>
      <c r="WMM299" s="91"/>
      <c r="WMN299" s="91"/>
      <c r="WMO299" s="91"/>
      <c r="WMP299" s="91"/>
      <c r="WMQ299" s="91"/>
      <c r="WMR299" s="91"/>
      <c r="WMS299" s="91"/>
      <c r="WMT299" s="91"/>
      <c r="WMU299" s="91"/>
      <c r="WMV299" s="91"/>
      <c r="WMW299" s="91"/>
      <c r="WMX299" s="91"/>
      <c r="WMY299" s="91"/>
      <c r="WMZ299" s="91"/>
      <c r="WNA299" s="91"/>
      <c r="WNB299" s="91"/>
      <c r="WNC299" s="91"/>
      <c r="WND299" s="91"/>
      <c r="WNE299" s="91"/>
      <c r="WNF299" s="91"/>
      <c r="WNG299" s="91"/>
      <c r="WNH299" s="91"/>
      <c r="WNI299" s="91"/>
      <c r="WNJ299" s="91"/>
      <c r="WNK299" s="91"/>
      <c r="WNL299" s="91"/>
      <c r="WNM299" s="91"/>
      <c r="WNN299" s="91"/>
      <c r="WNO299" s="91"/>
      <c r="WNP299" s="91"/>
      <c r="WNQ299" s="91"/>
      <c r="WNR299" s="91"/>
      <c r="WNS299" s="91"/>
      <c r="WNT299" s="91"/>
      <c r="WNU299" s="91"/>
      <c r="WNV299" s="91"/>
      <c r="WNW299" s="91"/>
      <c r="WNX299" s="91"/>
      <c r="WNY299" s="91"/>
      <c r="WNZ299" s="91"/>
      <c r="WOA299" s="91"/>
      <c r="WOB299" s="91"/>
      <c r="WOC299" s="91"/>
      <c r="WOD299" s="91"/>
      <c r="WOE299" s="91"/>
      <c r="WOF299" s="91"/>
      <c r="WOG299" s="91"/>
      <c r="WOH299" s="91"/>
      <c r="WOI299" s="91"/>
      <c r="WOJ299" s="91"/>
      <c r="WOK299" s="91"/>
      <c r="WOL299" s="91"/>
      <c r="WOM299" s="91"/>
      <c r="WON299" s="91"/>
      <c r="WOO299" s="91"/>
      <c r="WOP299" s="91"/>
      <c r="WOQ299" s="91"/>
      <c r="WOR299" s="91"/>
      <c r="WOS299" s="91"/>
      <c r="WOT299" s="91"/>
      <c r="WOU299" s="91"/>
      <c r="WOV299" s="91"/>
      <c r="WOW299" s="91"/>
      <c r="WOX299" s="91"/>
      <c r="WOY299" s="91"/>
      <c r="WOZ299" s="91"/>
      <c r="WPA299" s="91"/>
      <c r="WPB299" s="91"/>
      <c r="WPC299" s="91"/>
      <c r="WPD299" s="91"/>
      <c r="WPE299" s="91"/>
      <c r="WPF299" s="91"/>
      <c r="WPG299" s="91"/>
      <c r="WPH299" s="91"/>
      <c r="WPI299" s="91"/>
      <c r="WPJ299" s="91"/>
      <c r="WPK299" s="91"/>
      <c r="WPL299" s="91"/>
      <c r="WPM299" s="91"/>
      <c r="WPN299" s="91"/>
      <c r="WPO299" s="91"/>
      <c r="WPP299" s="91"/>
      <c r="WPQ299" s="91"/>
      <c r="WPR299" s="91"/>
      <c r="WPS299" s="91"/>
      <c r="WPT299" s="91"/>
      <c r="WPU299" s="91"/>
      <c r="WPV299" s="91"/>
      <c r="WPW299" s="91"/>
      <c r="WPX299" s="91"/>
      <c r="WPY299" s="91"/>
      <c r="WPZ299" s="91"/>
      <c r="WQA299" s="91"/>
      <c r="WQB299" s="91"/>
      <c r="WQC299" s="91"/>
      <c r="WQD299" s="91"/>
      <c r="WQE299" s="91"/>
      <c r="WQF299" s="91"/>
      <c r="WQG299" s="91"/>
      <c r="WQH299" s="91"/>
      <c r="WQI299" s="91"/>
      <c r="WQJ299" s="91"/>
      <c r="WQK299" s="91"/>
      <c r="WQL299" s="91"/>
      <c r="WQM299" s="91"/>
      <c r="WQN299" s="91"/>
      <c r="WQO299" s="91"/>
      <c r="WQP299" s="91"/>
      <c r="WQQ299" s="91"/>
      <c r="WQR299" s="91"/>
      <c r="WQS299" s="91"/>
      <c r="WQT299" s="91"/>
      <c r="WQU299" s="91"/>
      <c r="WQV299" s="91"/>
      <c r="WQW299" s="91"/>
      <c r="WQX299" s="91"/>
      <c r="WQY299" s="91"/>
      <c r="WQZ299" s="91"/>
      <c r="WRA299" s="91"/>
      <c r="WRB299" s="91"/>
      <c r="WRC299" s="91"/>
      <c r="WRD299" s="91"/>
      <c r="WRE299" s="91"/>
      <c r="WRF299" s="91"/>
      <c r="WRG299" s="91"/>
      <c r="WRH299" s="91"/>
      <c r="WRI299" s="91"/>
      <c r="WRJ299" s="91"/>
      <c r="WRK299" s="91"/>
      <c r="WRL299" s="91"/>
      <c r="WRM299" s="91"/>
      <c r="WRN299" s="91"/>
      <c r="WRO299" s="91"/>
      <c r="WRP299" s="91"/>
      <c r="WRQ299" s="91"/>
      <c r="WRR299" s="91"/>
      <c r="WRS299" s="91"/>
      <c r="WRT299" s="91"/>
      <c r="WRU299" s="91"/>
      <c r="WRV299" s="91"/>
      <c r="WRW299" s="91"/>
      <c r="WRX299" s="91"/>
      <c r="WRY299" s="91"/>
      <c r="WRZ299" s="91"/>
      <c r="WSA299" s="91"/>
      <c r="WSB299" s="91"/>
      <c r="WSC299" s="91"/>
      <c r="WSD299" s="91"/>
      <c r="WSE299" s="91"/>
      <c r="WSF299" s="91"/>
      <c r="WSG299" s="91"/>
      <c r="WSH299" s="91"/>
      <c r="WSI299" s="91"/>
      <c r="WSJ299" s="91"/>
      <c r="WSK299" s="91"/>
      <c r="WSL299" s="91"/>
      <c r="WSM299" s="91"/>
      <c r="WSN299" s="91"/>
      <c r="WSO299" s="91"/>
      <c r="WSP299" s="91"/>
      <c r="WSQ299" s="91"/>
      <c r="WSR299" s="91"/>
      <c r="WSS299" s="91"/>
      <c r="WST299" s="91"/>
      <c r="WSU299" s="91"/>
      <c r="WSV299" s="91"/>
      <c r="WSW299" s="91"/>
      <c r="WSX299" s="91"/>
      <c r="WSY299" s="91"/>
      <c r="WSZ299" s="91"/>
      <c r="WTA299" s="91"/>
      <c r="WTB299" s="91"/>
      <c r="WTC299" s="91"/>
      <c r="WTD299" s="91"/>
      <c r="WTE299" s="91"/>
      <c r="WTF299" s="91"/>
      <c r="WTG299" s="91"/>
      <c r="WTH299" s="91"/>
      <c r="WTI299" s="91"/>
      <c r="WTJ299" s="91"/>
      <c r="WTK299" s="91"/>
      <c r="WTL299" s="91"/>
      <c r="WTM299" s="91"/>
      <c r="WTN299" s="91"/>
      <c r="WTO299" s="91"/>
      <c r="WTP299" s="91"/>
      <c r="WTQ299" s="91"/>
      <c r="WTR299" s="91"/>
      <c r="WTS299" s="91"/>
      <c r="WTT299" s="91"/>
      <c r="WTU299" s="91"/>
      <c r="WTV299" s="91"/>
      <c r="WTW299" s="91"/>
      <c r="WTX299" s="91"/>
      <c r="WTY299" s="91"/>
      <c r="WTZ299" s="91"/>
      <c r="WUA299" s="91"/>
      <c r="WUB299" s="91"/>
      <c r="WUC299" s="91"/>
      <c r="WUD299" s="91"/>
      <c r="WUE299" s="91"/>
      <c r="WUF299" s="91"/>
      <c r="WUG299" s="91"/>
      <c r="WUH299" s="91"/>
      <c r="WUI299" s="91"/>
      <c r="WUJ299" s="91"/>
      <c r="WUK299" s="91"/>
      <c r="WUL299" s="91"/>
      <c r="WUM299" s="91"/>
      <c r="WUN299" s="91"/>
      <c r="WUO299" s="91"/>
      <c r="WUP299" s="91"/>
      <c r="WUQ299" s="91"/>
      <c r="WUR299" s="91"/>
      <c r="WUS299" s="91"/>
      <c r="WUT299" s="91"/>
      <c r="WUU299" s="91"/>
      <c r="WUV299" s="91"/>
      <c r="WUW299" s="91"/>
      <c r="WUX299" s="91"/>
      <c r="WUY299" s="91"/>
      <c r="WUZ299" s="91"/>
      <c r="WVA299" s="91"/>
      <c r="WVB299" s="91"/>
      <c r="WVC299" s="91"/>
      <c r="WVD299" s="91"/>
      <c r="WVE299" s="91"/>
      <c r="WVF299" s="91"/>
      <c r="WVG299" s="91"/>
      <c r="WVH299" s="91"/>
      <c r="WVI299" s="91"/>
      <c r="WVJ299" s="91"/>
      <c r="WVK299" s="91"/>
      <c r="WVL299" s="91"/>
      <c r="WVM299" s="91"/>
      <c r="WVN299" s="91"/>
      <c r="WVO299" s="91"/>
      <c r="WVP299" s="91"/>
      <c r="WVQ299" s="91"/>
      <c r="WVR299" s="91"/>
      <c r="WVS299" s="91"/>
      <c r="WVT299" s="91"/>
      <c r="WVU299" s="91"/>
      <c r="WVV299" s="91"/>
      <c r="WVW299" s="91"/>
      <c r="WVX299" s="91"/>
      <c r="WVY299" s="91"/>
      <c r="WVZ299" s="91"/>
      <c r="WWA299" s="91"/>
      <c r="WWB299" s="91"/>
      <c r="WWC299" s="91"/>
      <c r="WWD299" s="91"/>
      <c r="WWE299" s="91"/>
      <c r="WWF299" s="91"/>
      <c r="WWG299" s="91"/>
      <c r="WWH299" s="91"/>
      <c r="WWI299" s="91"/>
      <c r="WWJ299" s="91"/>
      <c r="WWK299" s="91"/>
      <c r="WWL299" s="91"/>
      <c r="WWM299" s="91"/>
      <c r="WWN299" s="91"/>
      <c r="WWO299" s="91"/>
      <c r="WWP299" s="91"/>
      <c r="WWQ299" s="91"/>
      <c r="WWR299" s="91"/>
      <c r="WWS299" s="91"/>
      <c r="WWT299" s="91"/>
      <c r="WWU299" s="91"/>
      <c r="WWV299" s="91"/>
      <c r="WWW299" s="91"/>
      <c r="WWX299" s="91"/>
      <c r="WWY299" s="91"/>
      <c r="WWZ299" s="91"/>
      <c r="WXA299" s="91"/>
      <c r="WXB299" s="91"/>
      <c r="WXC299" s="91"/>
      <c r="WXD299" s="91"/>
      <c r="WXE299" s="91"/>
      <c r="WXF299" s="91"/>
      <c r="WXG299" s="91"/>
      <c r="WXH299" s="91"/>
      <c r="WXI299" s="91"/>
      <c r="WXJ299" s="91"/>
      <c r="WXK299" s="91"/>
      <c r="WXL299" s="91"/>
      <c r="WXM299" s="91"/>
      <c r="WXN299" s="91"/>
      <c r="WXO299" s="91"/>
      <c r="WXP299" s="91"/>
      <c r="WXQ299" s="91"/>
      <c r="WXR299" s="91"/>
      <c r="WXS299" s="91"/>
      <c r="WXT299" s="91"/>
      <c r="WXU299" s="91"/>
      <c r="WXV299" s="91"/>
      <c r="WXW299" s="91"/>
      <c r="WXX299" s="91"/>
      <c r="WXY299" s="91"/>
      <c r="WXZ299" s="91"/>
      <c r="WYA299" s="91"/>
      <c r="WYB299" s="91"/>
      <c r="WYC299" s="91"/>
      <c r="WYD299" s="91"/>
      <c r="WYE299" s="91"/>
      <c r="WYF299" s="91"/>
      <c r="WYG299" s="91"/>
      <c r="WYH299" s="91"/>
      <c r="WYI299" s="91"/>
      <c r="WYJ299" s="91"/>
      <c r="WYK299" s="91"/>
      <c r="WYL299" s="91"/>
      <c r="WYM299" s="91"/>
      <c r="WYN299" s="91"/>
      <c r="WYO299" s="91"/>
      <c r="WYP299" s="91"/>
      <c r="WYQ299" s="91"/>
      <c r="WYR299" s="91"/>
      <c r="WYS299" s="91"/>
      <c r="WYT299" s="91"/>
      <c r="WYU299" s="91"/>
      <c r="WYV299" s="91"/>
      <c r="WYW299" s="91"/>
      <c r="WYX299" s="91"/>
      <c r="WYY299" s="91"/>
      <c r="WYZ299" s="91"/>
      <c r="WZA299" s="91"/>
      <c r="WZB299" s="91"/>
      <c r="WZC299" s="91"/>
      <c r="WZD299" s="91"/>
      <c r="WZE299" s="91"/>
      <c r="WZF299" s="91"/>
      <c r="WZG299" s="91"/>
      <c r="WZH299" s="91"/>
      <c r="WZI299" s="91"/>
      <c r="WZJ299" s="91"/>
      <c r="WZK299" s="91"/>
      <c r="WZL299" s="91"/>
      <c r="WZM299" s="91"/>
      <c r="WZN299" s="91"/>
      <c r="WZO299" s="91"/>
      <c r="WZP299" s="91"/>
      <c r="WZQ299" s="91"/>
      <c r="WZR299" s="91"/>
      <c r="WZS299" s="91"/>
      <c r="WZT299" s="91"/>
      <c r="WZU299" s="91"/>
      <c r="WZV299" s="91"/>
      <c r="WZW299" s="91"/>
      <c r="WZX299" s="91"/>
      <c r="WZY299" s="91"/>
      <c r="WZZ299" s="91"/>
      <c r="XAA299" s="91"/>
      <c r="XAB299" s="91"/>
      <c r="XAC299" s="91"/>
      <c r="XAD299" s="91"/>
      <c r="XAE299" s="91"/>
      <c r="XAF299" s="91"/>
      <c r="XAG299" s="91"/>
      <c r="XAH299" s="91"/>
      <c r="XAI299" s="91"/>
      <c r="XAJ299" s="91"/>
      <c r="XAK299" s="91"/>
      <c r="XAL299" s="91"/>
      <c r="XAM299" s="91"/>
      <c r="XAN299" s="91"/>
    </row>
    <row r="300" ht="42" customHeight="1" spans="2:16264">
      <c r="B300" s="93"/>
      <c r="C300" s="91"/>
      <c r="D300" s="91"/>
      <c r="E300" s="91"/>
      <c r="F300" s="91"/>
      <c r="G300" s="91"/>
      <c r="H300" s="91"/>
      <c r="I300" s="91"/>
      <c r="J300" s="91"/>
      <c r="K300" s="91"/>
      <c r="L300" s="91"/>
      <c r="M300" s="91"/>
      <c r="N300" s="91"/>
      <c r="O300" s="91"/>
      <c r="P300" s="34"/>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91"/>
      <c r="BN300" s="91"/>
      <c r="BO300" s="91"/>
      <c r="BP300" s="91"/>
      <c r="BQ300" s="91"/>
      <c r="BR300" s="91"/>
      <c r="BS300" s="91"/>
      <c r="BT300" s="91"/>
      <c r="BU300" s="91"/>
      <c r="BV300" s="91"/>
      <c r="BW300" s="91"/>
      <c r="BX300" s="91"/>
      <c r="BY300" s="91"/>
      <c r="BZ300" s="91"/>
      <c r="CA300" s="91"/>
      <c r="CB300" s="91"/>
      <c r="CC300" s="91"/>
      <c r="CD300" s="91"/>
      <c r="CE300" s="91"/>
      <c r="CF300" s="91"/>
      <c r="CG300" s="91"/>
      <c r="CH300" s="91"/>
      <c r="CI300" s="91"/>
      <c r="CJ300" s="91"/>
      <c r="CK300" s="91"/>
      <c r="CL300" s="91"/>
      <c r="CM300" s="91"/>
      <c r="CN300" s="91"/>
      <c r="CO300" s="91"/>
      <c r="CP300" s="91"/>
      <c r="CQ300" s="91"/>
      <c r="CR300" s="91"/>
      <c r="CS300" s="91"/>
      <c r="CT300" s="91"/>
      <c r="CU300" s="91"/>
      <c r="CV300" s="91"/>
      <c r="CW300" s="91"/>
      <c r="CX300" s="91"/>
      <c r="CY300" s="91"/>
      <c r="CZ300" s="91"/>
      <c r="DA300" s="91"/>
      <c r="DB300" s="91"/>
      <c r="DC300" s="91"/>
      <c r="DD300" s="91"/>
      <c r="DE300" s="91"/>
      <c r="DF300" s="91"/>
      <c r="DG300" s="91"/>
      <c r="DH300" s="91"/>
      <c r="DI300" s="91"/>
      <c r="DJ300" s="91"/>
      <c r="DK300" s="91"/>
      <c r="DL300" s="91"/>
      <c r="DM300" s="91"/>
      <c r="DN300" s="91"/>
      <c r="DO300" s="91"/>
      <c r="DP300" s="91"/>
      <c r="DQ300" s="91"/>
      <c r="DR300" s="91"/>
      <c r="DS300" s="91"/>
      <c r="DT300" s="91"/>
      <c r="DU300" s="91"/>
      <c r="DV300" s="91"/>
      <c r="DW300" s="91"/>
      <c r="DX300" s="91"/>
      <c r="DY300" s="91"/>
      <c r="DZ300" s="91"/>
      <c r="EA300" s="91"/>
      <c r="EB300" s="91"/>
      <c r="EC300" s="91"/>
      <c r="ED300" s="91"/>
      <c r="EE300" s="91"/>
      <c r="EF300" s="91"/>
      <c r="EG300" s="91"/>
      <c r="EH300" s="91"/>
      <c r="EI300" s="91"/>
      <c r="EJ300" s="91"/>
      <c r="EK300" s="91"/>
      <c r="EL300" s="91"/>
      <c r="EM300" s="91"/>
      <c r="EN300" s="91"/>
      <c r="EO300" s="91"/>
      <c r="EP300" s="91"/>
      <c r="EQ300" s="91"/>
      <c r="ER300" s="91"/>
      <c r="ES300" s="91"/>
      <c r="ET300" s="91"/>
      <c r="EU300" s="91"/>
      <c r="EV300" s="91"/>
      <c r="EW300" s="91"/>
      <c r="EX300" s="91"/>
      <c r="EY300" s="91"/>
      <c r="EZ300" s="91"/>
      <c r="FA300" s="91"/>
      <c r="FB300" s="91"/>
      <c r="FC300" s="91"/>
      <c r="FD300" s="91"/>
      <c r="FE300" s="91"/>
      <c r="FF300" s="91"/>
      <c r="FG300" s="91"/>
      <c r="FH300" s="91"/>
      <c r="FI300" s="91"/>
      <c r="FJ300" s="91"/>
      <c r="FK300" s="91"/>
      <c r="FL300" s="91"/>
      <c r="FM300" s="91"/>
      <c r="FN300" s="91"/>
      <c r="FO300" s="91"/>
      <c r="FP300" s="91"/>
      <c r="FQ300" s="91"/>
      <c r="FR300" s="91"/>
      <c r="FS300" s="91"/>
      <c r="FT300" s="91"/>
      <c r="FU300" s="91"/>
      <c r="FV300" s="91"/>
      <c r="FW300" s="91"/>
      <c r="FX300" s="91"/>
      <c r="FY300" s="91"/>
      <c r="FZ300" s="91"/>
      <c r="GA300" s="91"/>
      <c r="GB300" s="91"/>
      <c r="GC300" s="91"/>
      <c r="GD300" s="91"/>
      <c r="GE300" s="91"/>
      <c r="GF300" s="91"/>
      <c r="GG300" s="91"/>
      <c r="GH300" s="91"/>
      <c r="GI300" s="91"/>
      <c r="GJ300" s="91"/>
      <c r="GK300" s="91"/>
      <c r="GL300" s="91"/>
      <c r="GM300" s="91"/>
      <c r="GN300" s="91"/>
      <c r="GO300" s="91"/>
      <c r="GP300" s="91"/>
      <c r="GQ300" s="91"/>
      <c r="GR300" s="91"/>
      <c r="GS300" s="91"/>
      <c r="GT300" s="91"/>
      <c r="GU300" s="91"/>
      <c r="GV300" s="91"/>
      <c r="GW300" s="91"/>
      <c r="GX300" s="91"/>
      <c r="GY300" s="91"/>
      <c r="GZ300" s="91"/>
      <c r="HA300" s="91"/>
      <c r="HB300" s="91"/>
      <c r="HC300" s="91"/>
      <c r="HD300" s="91"/>
      <c r="HE300" s="91"/>
      <c r="HF300" s="91"/>
      <c r="HG300" s="91"/>
      <c r="HH300" s="91"/>
      <c r="HI300" s="91"/>
      <c r="HJ300" s="91"/>
      <c r="HK300" s="91"/>
      <c r="HL300" s="91"/>
      <c r="HM300" s="91"/>
      <c r="HN300" s="91"/>
      <c r="HO300" s="91"/>
      <c r="HP300" s="91"/>
      <c r="HQ300" s="91"/>
      <c r="HR300" s="91"/>
      <c r="HS300" s="91"/>
      <c r="HT300" s="91"/>
      <c r="HU300" s="91"/>
      <c r="HV300" s="91"/>
      <c r="HW300" s="91"/>
      <c r="HX300" s="91"/>
      <c r="HY300" s="91"/>
      <c r="HZ300" s="91"/>
      <c r="IA300" s="91"/>
      <c r="IB300" s="91"/>
      <c r="IC300" s="91"/>
      <c r="ID300" s="91"/>
      <c r="IE300" s="91"/>
      <c r="IF300" s="91"/>
      <c r="IG300" s="91"/>
      <c r="IH300" s="91"/>
      <c r="II300" s="91"/>
      <c r="IJ300" s="91"/>
      <c r="IK300" s="91"/>
      <c r="IL300" s="91"/>
      <c r="IM300" s="91"/>
      <c r="IN300" s="91"/>
      <c r="IO300" s="91"/>
      <c r="IP300" s="91"/>
      <c r="IQ300" s="91"/>
      <c r="IR300" s="91"/>
      <c r="IS300" s="91"/>
      <c r="IT300" s="91"/>
      <c r="IU300" s="91"/>
      <c r="IV300" s="91"/>
      <c r="IW300" s="91"/>
      <c r="IX300" s="91"/>
      <c r="IY300" s="91"/>
      <c r="IZ300" s="91"/>
      <c r="JA300" s="91"/>
      <c r="JB300" s="91"/>
      <c r="JC300" s="91"/>
      <c r="JD300" s="91"/>
      <c r="JE300" s="91"/>
      <c r="JF300" s="91"/>
      <c r="JG300" s="91"/>
      <c r="JH300" s="91"/>
      <c r="JI300" s="91"/>
      <c r="JJ300" s="91"/>
      <c r="JK300" s="91"/>
      <c r="JL300" s="91"/>
      <c r="JM300" s="91"/>
      <c r="JN300" s="91"/>
      <c r="JO300" s="91"/>
      <c r="JP300" s="91"/>
      <c r="JQ300" s="91"/>
      <c r="JR300" s="91"/>
      <c r="JS300" s="91"/>
      <c r="JT300" s="91"/>
      <c r="JU300" s="91"/>
      <c r="JV300" s="91"/>
      <c r="JW300" s="91"/>
      <c r="JX300" s="91"/>
      <c r="JY300" s="91"/>
      <c r="JZ300" s="91"/>
      <c r="KA300" s="91"/>
      <c r="KB300" s="91"/>
      <c r="KC300" s="91"/>
      <c r="KD300" s="91"/>
      <c r="KE300" s="91"/>
      <c r="KF300" s="91"/>
      <c r="KG300" s="91"/>
      <c r="KH300" s="91"/>
      <c r="KI300" s="91"/>
      <c r="KJ300" s="91"/>
      <c r="KK300" s="91"/>
      <c r="KL300" s="91"/>
      <c r="KM300" s="91"/>
      <c r="KN300" s="91"/>
      <c r="KO300" s="91"/>
      <c r="KP300" s="91"/>
      <c r="KQ300" s="91"/>
      <c r="KR300" s="91"/>
      <c r="KS300" s="91"/>
      <c r="KT300" s="91"/>
      <c r="KU300" s="91"/>
      <c r="KV300" s="91"/>
      <c r="KW300" s="91"/>
      <c r="KX300" s="91"/>
      <c r="KY300" s="91"/>
      <c r="KZ300" s="91"/>
      <c r="LA300" s="91"/>
      <c r="LB300" s="91"/>
      <c r="LC300" s="91"/>
      <c r="LD300" s="91"/>
      <c r="LE300" s="91"/>
      <c r="LF300" s="91"/>
      <c r="LG300" s="91"/>
      <c r="LH300" s="91"/>
      <c r="LI300" s="91"/>
      <c r="LJ300" s="91"/>
      <c r="LK300" s="91"/>
      <c r="LL300" s="91"/>
      <c r="LM300" s="91"/>
      <c r="LN300" s="91"/>
      <c r="LO300" s="91"/>
      <c r="LP300" s="91"/>
      <c r="LQ300" s="91"/>
      <c r="LR300" s="91"/>
      <c r="LS300" s="91"/>
      <c r="LT300" s="91"/>
      <c r="LU300" s="91"/>
      <c r="LV300" s="91"/>
      <c r="LW300" s="91"/>
      <c r="LX300" s="91"/>
      <c r="LY300" s="91"/>
      <c r="LZ300" s="91"/>
      <c r="MA300" s="91"/>
      <c r="MB300" s="91"/>
      <c r="MC300" s="91"/>
      <c r="MD300" s="91"/>
      <c r="ME300" s="91"/>
      <c r="MF300" s="91"/>
      <c r="MG300" s="91"/>
      <c r="MH300" s="91"/>
      <c r="MI300" s="91"/>
      <c r="MJ300" s="91"/>
      <c r="MK300" s="91"/>
      <c r="ML300" s="91"/>
      <c r="MM300" s="91"/>
      <c r="MN300" s="91"/>
      <c r="MO300" s="91"/>
      <c r="MP300" s="91"/>
      <c r="MQ300" s="91"/>
      <c r="MR300" s="91"/>
      <c r="MS300" s="91"/>
      <c r="MT300" s="91"/>
      <c r="MU300" s="91"/>
      <c r="MV300" s="91"/>
      <c r="MW300" s="91"/>
      <c r="MX300" s="91"/>
      <c r="MY300" s="91"/>
      <c r="MZ300" s="91"/>
      <c r="NA300" s="91"/>
      <c r="NB300" s="91"/>
      <c r="NC300" s="91"/>
      <c r="ND300" s="91"/>
      <c r="NE300" s="91"/>
      <c r="NF300" s="91"/>
      <c r="NG300" s="91"/>
      <c r="NH300" s="91"/>
      <c r="NI300" s="91"/>
      <c r="NJ300" s="91"/>
      <c r="NK300" s="91"/>
      <c r="NL300" s="91"/>
      <c r="NM300" s="91"/>
      <c r="NN300" s="91"/>
      <c r="NO300" s="91"/>
      <c r="NP300" s="91"/>
      <c r="NQ300" s="91"/>
      <c r="NR300" s="91"/>
      <c r="NS300" s="91"/>
      <c r="NT300" s="91"/>
      <c r="NU300" s="91"/>
      <c r="NV300" s="91"/>
      <c r="NW300" s="91"/>
      <c r="NX300" s="91"/>
      <c r="NY300" s="91"/>
      <c r="NZ300" s="91"/>
      <c r="OA300" s="91"/>
      <c r="OB300" s="91"/>
      <c r="OC300" s="91"/>
      <c r="OD300" s="91"/>
      <c r="OE300" s="91"/>
      <c r="OF300" s="91"/>
      <c r="OG300" s="91"/>
      <c r="OH300" s="91"/>
      <c r="OI300" s="91"/>
      <c r="OJ300" s="91"/>
      <c r="OK300" s="91"/>
      <c r="OL300" s="91"/>
      <c r="OM300" s="91"/>
      <c r="ON300" s="91"/>
      <c r="OO300" s="91"/>
      <c r="OP300" s="91"/>
      <c r="OQ300" s="91"/>
      <c r="OR300" s="91"/>
      <c r="OS300" s="91"/>
      <c r="OT300" s="91"/>
      <c r="OU300" s="91"/>
      <c r="OV300" s="91"/>
      <c r="OW300" s="91"/>
      <c r="OX300" s="91"/>
      <c r="OY300" s="91"/>
      <c r="OZ300" s="91"/>
      <c r="PA300" s="91"/>
      <c r="PB300" s="91"/>
      <c r="PC300" s="91"/>
      <c r="PD300" s="91"/>
      <c r="PE300" s="91"/>
      <c r="PF300" s="91"/>
      <c r="PG300" s="91"/>
      <c r="PH300" s="91"/>
      <c r="PI300" s="91"/>
      <c r="PJ300" s="91"/>
      <c r="PK300" s="91"/>
      <c r="PL300" s="91"/>
      <c r="PM300" s="91"/>
      <c r="PN300" s="91"/>
      <c r="PO300" s="91"/>
      <c r="PP300" s="91"/>
      <c r="PQ300" s="91"/>
      <c r="PR300" s="91"/>
      <c r="PS300" s="91"/>
      <c r="PT300" s="91"/>
      <c r="PU300" s="91"/>
      <c r="PV300" s="91"/>
      <c r="PW300" s="91"/>
      <c r="PX300" s="91"/>
      <c r="PY300" s="91"/>
      <c r="PZ300" s="91"/>
      <c r="QA300" s="91"/>
      <c r="QB300" s="91"/>
      <c r="QC300" s="91"/>
      <c r="QD300" s="91"/>
      <c r="QE300" s="91"/>
      <c r="QF300" s="91"/>
      <c r="QG300" s="91"/>
      <c r="QH300" s="91"/>
      <c r="QI300" s="91"/>
      <c r="QJ300" s="91"/>
      <c r="QK300" s="91"/>
      <c r="QL300" s="91"/>
      <c r="QM300" s="91"/>
      <c r="QN300" s="91"/>
      <c r="QO300" s="91"/>
      <c r="QP300" s="91"/>
      <c r="QQ300" s="91"/>
      <c r="QR300" s="91"/>
      <c r="QS300" s="91"/>
      <c r="QT300" s="91"/>
      <c r="QU300" s="91"/>
      <c r="QV300" s="91"/>
      <c r="QW300" s="91"/>
      <c r="QX300" s="91"/>
      <c r="QY300" s="91"/>
      <c r="QZ300" s="91"/>
      <c r="RA300" s="91"/>
      <c r="RB300" s="91"/>
      <c r="RC300" s="91"/>
      <c r="RD300" s="91"/>
      <c r="RE300" s="91"/>
      <c r="RF300" s="91"/>
      <c r="RG300" s="91"/>
      <c r="RH300" s="91"/>
      <c r="RI300" s="91"/>
      <c r="RJ300" s="91"/>
      <c r="RK300" s="91"/>
      <c r="RL300" s="91"/>
      <c r="RM300" s="91"/>
      <c r="RN300" s="91"/>
      <c r="RO300" s="91"/>
      <c r="RP300" s="91"/>
      <c r="RQ300" s="91"/>
      <c r="RR300" s="91"/>
      <c r="RS300" s="91"/>
      <c r="RT300" s="91"/>
      <c r="RU300" s="91"/>
      <c r="RV300" s="91"/>
      <c r="RW300" s="91"/>
      <c r="RX300" s="91"/>
      <c r="RY300" s="91"/>
      <c r="RZ300" s="91"/>
      <c r="SA300" s="91"/>
      <c r="SB300" s="91"/>
      <c r="SC300" s="91"/>
      <c r="SD300" s="91"/>
      <c r="SE300" s="91"/>
      <c r="SF300" s="91"/>
      <c r="SG300" s="91"/>
      <c r="SH300" s="91"/>
      <c r="SI300" s="91"/>
      <c r="SJ300" s="91"/>
      <c r="SK300" s="91"/>
      <c r="SL300" s="91"/>
      <c r="SM300" s="91"/>
      <c r="SN300" s="91"/>
      <c r="SO300" s="91"/>
      <c r="SP300" s="91"/>
      <c r="SQ300" s="91"/>
      <c r="SR300" s="91"/>
      <c r="SS300" s="91"/>
      <c r="ST300" s="91"/>
      <c r="SU300" s="91"/>
      <c r="SV300" s="91"/>
      <c r="SW300" s="91"/>
      <c r="SX300" s="91"/>
      <c r="SY300" s="91"/>
      <c r="SZ300" s="91"/>
      <c r="TA300" s="91"/>
      <c r="TB300" s="91"/>
      <c r="TC300" s="91"/>
      <c r="TD300" s="91"/>
      <c r="TE300" s="91"/>
      <c r="TF300" s="91"/>
      <c r="TG300" s="91"/>
      <c r="TH300" s="91"/>
      <c r="TI300" s="91"/>
      <c r="TJ300" s="91"/>
      <c r="TK300" s="91"/>
      <c r="TL300" s="91"/>
      <c r="TM300" s="91"/>
      <c r="TN300" s="91"/>
      <c r="TO300" s="91"/>
      <c r="TP300" s="91"/>
      <c r="TQ300" s="91"/>
      <c r="TR300" s="91"/>
      <c r="TS300" s="91"/>
      <c r="TT300" s="91"/>
      <c r="TU300" s="91"/>
      <c r="TV300" s="91"/>
      <c r="TW300" s="91"/>
      <c r="TX300" s="91"/>
      <c r="TY300" s="91"/>
      <c r="TZ300" s="91"/>
      <c r="UA300" s="91"/>
      <c r="UB300" s="91"/>
      <c r="UC300" s="91"/>
      <c r="UD300" s="91"/>
      <c r="UE300" s="91"/>
      <c r="UF300" s="91"/>
      <c r="UG300" s="91"/>
      <c r="UH300" s="91"/>
      <c r="UI300" s="91"/>
      <c r="UJ300" s="91"/>
      <c r="UK300" s="91"/>
      <c r="UL300" s="91"/>
      <c r="UM300" s="91"/>
      <c r="UN300" s="91"/>
      <c r="UO300" s="91"/>
      <c r="UP300" s="91"/>
      <c r="UQ300" s="91"/>
      <c r="UR300" s="91"/>
      <c r="US300" s="91"/>
      <c r="UT300" s="91"/>
      <c r="UU300" s="91"/>
      <c r="UV300" s="91"/>
      <c r="UW300" s="91"/>
      <c r="UX300" s="91"/>
      <c r="UY300" s="91"/>
      <c r="UZ300" s="91"/>
      <c r="VA300" s="91"/>
      <c r="VB300" s="91"/>
      <c r="VC300" s="91"/>
      <c r="VD300" s="91"/>
      <c r="VE300" s="91"/>
      <c r="VF300" s="91"/>
      <c r="VG300" s="91"/>
      <c r="VH300" s="91"/>
      <c r="VI300" s="91"/>
      <c r="VJ300" s="91"/>
      <c r="VK300" s="91"/>
      <c r="VL300" s="91"/>
      <c r="VM300" s="91"/>
      <c r="VN300" s="91"/>
      <c r="VO300" s="91"/>
      <c r="VP300" s="91"/>
      <c r="VQ300" s="91"/>
      <c r="VR300" s="91"/>
      <c r="VS300" s="91"/>
      <c r="VT300" s="91"/>
      <c r="VU300" s="91"/>
      <c r="VV300" s="91"/>
      <c r="VW300" s="91"/>
      <c r="VX300" s="91"/>
      <c r="VY300" s="91"/>
      <c r="VZ300" s="91"/>
      <c r="WA300" s="91"/>
      <c r="WB300" s="91"/>
      <c r="WC300" s="91"/>
      <c r="WD300" s="91"/>
      <c r="WE300" s="91"/>
      <c r="WF300" s="91"/>
      <c r="WG300" s="91"/>
      <c r="WH300" s="91"/>
      <c r="WI300" s="91"/>
      <c r="WJ300" s="91"/>
      <c r="WK300" s="91"/>
      <c r="WL300" s="91"/>
      <c r="WM300" s="91"/>
      <c r="WN300" s="91"/>
      <c r="WO300" s="91"/>
      <c r="WP300" s="91"/>
      <c r="WQ300" s="91"/>
      <c r="WR300" s="91"/>
      <c r="WS300" s="91"/>
      <c r="WT300" s="91"/>
      <c r="WU300" s="91"/>
      <c r="WV300" s="91"/>
      <c r="WW300" s="91"/>
      <c r="WX300" s="91"/>
      <c r="WY300" s="91"/>
      <c r="WZ300" s="91"/>
      <c r="XA300" s="91"/>
      <c r="XB300" s="91"/>
      <c r="XC300" s="91"/>
      <c r="XD300" s="91"/>
      <c r="XE300" s="91"/>
      <c r="XF300" s="91"/>
      <c r="XG300" s="91"/>
      <c r="XH300" s="91"/>
      <c r="XI300" s="91"/>
      <c r="XJ300" s="91"/>
      <c r="XK300" s="91"/>
      <c r="XL300" s="91"/>
      <c r="XM300" s="91"/>
      <c r="XN300" s="91"/>
      <c r="XO300" s="91"/>
      <c r="XP300" s="91"/>
      <c r="XQ300" s="91"/>
      <c r="XR300" s="91"/>
      <c r="XS300" s="91"/>
      <c r="XT300" s="91"/>
      <c r="XU300" s="91"/>
      <c r="XV300" s="91"/>
      <c r="XW300" s="91"/>
      <c r="XX300" s="91"/>
      <c r="XY300" s="91"/>
      <c r="XZ300" s="91"/>
      <c r="YA300" s="91"/>
      <c r="YB300" s="91"/>
      <c r="YC300" s="91"/>
      <c r="YD300" s="91"/>
      <c r="YE300" s="91"/>
      <c r="YF300" s="91"/>
      <c r="YG300" s="91"/>
      <c r="YH300" s="91"/>
      <c r="YI300" s="91"/>
      <c r="YJ300" s="91"/>
      <c r="YK300" s="91"/>
      <c r="YL300" s="91"/>
      <c r="YM300" s="91"/>
      <c r="YN300" s="91"/>
      <c r="YO300" s="91"/>
      <c r="YP300" s="91"/>
      <c r="YQ300" s="91"/>
      <c r="YR300" s="91"/>
      <c r="YS300" s="91"/>
      <c r="YT300" s="91"/>
      <c r="YU300" s="91"/>
      <c r="YV300" s="91"/>
      <c r="YW300" s="91"/>
      <c r="YX300" s="91"/>
      <c r="YY300" s="91"/>
      <c r="YZ300" s="91"/>
      <c r="ZA300" s="91"/>
      <c r="ZB300" s="91"/>
      <c r="ZC300" s="91"/>
      <c r="ZD300" s="91"/>
      <c r="ZE300" s="91"/>
      <c r="ZF300" s="91"/>
      <c r="ZG300" s="91"/>
      <c r="ZH300" s="91"/>
      <c r="ZI300" s="91"/>
      <c r="ZJ300" s="91"/>
      <c r="ZK300" s="91"/>
      <c r="ZL300" s="91"/>
      <c r="ZM300" s="91"/>
      <c r="ZN300" s="91"/>
      <c r="ZO300" s="91"/>
      <c r="ZP300" s="91"/>
      <c r="ZQ300" s="91"/>
      <c r="ZR300" s="91"/>
      <c r="ZS300" s="91"/>
      <c r="ZT300" s="91"/>
      <c r="ZU300" s="91"/>
      <c r="ZV300" s="91"/>
      <c r="ZW300" s="91"/>
      <c r="ZX300" s="91"/>
      <c r="ZY300" s="91"/>
      <c r="ZZ300" s="91"/>
      <c r="AAA300" s="91"/>
      <c r="AAB300" s="91"/>
      <c r="AAC300" s="91"/>
      <c r="AAD300" s="91"/>
      <c r="AAE300" s="91"/>
      <c r="AAF300" s="91"/>
      <c r="AAG300" s="91"/>
      <c r="AAH300" s="91"/>
      <c r="AAI300" s="91"/>
      <c r="AAJ300" s="91"/>
      <c r="AAK300" s="91"/>
      <c r="AAL300" s="91"/>
      <c r="AAM300" s="91"/>
      <c r="AAN300" s="91"/>
      <c r="AAO300" s="91"/>
      <c r="AAP300" s="91"/>
      <c r="AAQ300" s="91"/>
      <c r="AAR300" s="91"/>
      <c r="AAS300" s="91"/>
      <c r="AAT300" s="91"/>
      <c r="AAU300" s="91"/>
      <c r="AAV300" s="91"/>
      <c r="AAW300" s="91"/>
      <c r="AAX300" s="91"/>
      <c r="AAY300" s="91"/>
      <c r="AAZ300" s="91"/>
      <c r="ABA300" s="91"/>
      <c r="ABB300" s="91"/>
      <c r="ABC300" s="91"/>
      <c r="ABD300" s="91"/>
      <c r="ABE300" s="91"/>
      <c r="ABF300" s="91"/>
      <c r="ABG300" s="91"/>
      <c r="ABH300" s="91"/>
      <c r="ABI300" s="91"/>
      <c r="ABJ300" s="91"/>
      <c r="ABK300" s="91"/>
      <c r="ABL300" s="91"/>
      <c r="ABM300" s="91"/>
      <c r="ABN300" s="91"/>
      <c r="ABO300" s="91"/>
      <c r="ABP300" s="91"/>
      <c r="ABQ300" s="91"/>
      <c r="ABR300" s="91"/>
      <c r="ABS300" s="91"/>
      <c r="ABT300" s="91"/>
      <c r="ABU300" s="91"/>
      <c r="ABV300" s="91"/>
      <c r="ABW300" s="91"/>
      <c r="ABX300" s="91"/>
      <c r="ABY300" s="91"/>
      <c r="ABZ300" s="91"/>
      <c r="ACA300" s="91"/>
      <c r="ACB300" s="91"/>
      <c r="ACC300" s="91"/>
      <c r="ACD300" s="91"/>
      <c r="ACE300" s="91"/>
      <c r="ACF300" s="91"/>
      <c r="ACG300" s="91"/>
      <c r="ACH300" s="91"/>
      <c r="ACI300" s="91"/>
      <c r="ACJ300" s="91"/>
      <c r="ACK300" s="91"/>
      <c r="ACL300" s="91"/>
      <c r="ACM300" s="91"/>
      <c r="ACN300" s="91"/>
      <c r="ACO300" s="91"/>
      <c r="ACP300" s="91"/>
      <c r="ACQ300" s="91"/>
      <c r="ACR300" s="91"/>
      <c r="ACS300" s="91"/>
      <c r="ACT300" s="91"/>
      <c r="ACU300" s="91"/>
      <c r="ACV300" s="91"/>
      <c r="ACW300" s="91"/>
      <c r="ACX300" s="91"/>
      <c r="ACY300" s="91"/>
      <c r="ACZ300" s="91"/>
      <c r="ADA300" s="91"/>
      <c r="ADB300" s="91"/>
      <c r="ADC300" s="91"/>
      <c r="ADD300" s="91"/>
      <c r="ADE300" s="91"/>
      <c r="ADF300" s="91"/>
      <c r="ADG300" s="91"/>
      <c r="ADH300" s="91"/>
      <c r="ADI300" s="91"/>
      <c r="ADJ300" s="91"/>
      <c r="ADK300" s="91"/>
      <c r="ADL300" s="91"/>
      <c r="ADM300" s="91"/>
      <c r="ADN300" s="91"/>
      <c r="ADO300" s="91"/>
      <c r="ADP300" s="91"/>
      <c r="ADQ300" s="91"/>
      <c r="ADR300" s="91"/>
      <c r="ADS300" s="91"/>
      <c r="ADT300" s="91"/>
      <c r="ADU300" s="91"/>
      <c r="ADV300" s="91"/>
      <c r="ADW300" s="91"/>
      <c r="ADX300" s="91"/>
      <c r="ADY300" s="91"/>
      <c r="ADZ300" s="91"/>
      <c r="AEA300" s="91"/>
      <c r="AEB300" s="91"/>
      <c r="AEC300" s="91"/>
      <c r="AED300" s="91"/>
      <c r="AEE300" s="91"/>
      <c r="AEF300" s="91"/>
      <c r="AEG300" s="91"/>
      <c r="AEH300" s="91"/>
      <c r="AEI300" s="91"/>
      <c r="AEJ300" s="91"/>
      <c r="AEK300" s="91"/>
      <c r="AEL300" s="91"/>
      <c r="AEM300" s="91"/>
      <c r="AEN300" s="91"/>
      <c r="AEO300" s="91"/>
      <c r="AEP300" s="91"/>
      <c r="AEQ300" s="91"/>
      <c r="AER300" s="91"/>
      <c r="AES300" s="91"/>
      <c r="AET300" s="91"/>
      <c r="AEU300" s="91"/>
      <c r="AEV300" s="91"/>
      <c r="AEW300" s="91"/>
      <c r="AEX300" s="91"/>
      <c r="AEY300" s="91"/>
      <c r="AEZ300" s="91"/>
      <c r="AFA300" s="91"/>
      <c r="AFB300" s="91"/>
      <c r="AFC300" s="91"/>
      <c r="AFD300" s="91"/>
      <c r="AFE300" s="91"/>
      <c r="AFF300" s="91"/>
      <c r="AFG300" s="91"/>
      <c r="AFH300" s="91"/>
      <c r="AFI300" s="91"/>
      <c r="AFJ300" s="91"/>
      <c r="AFK300" s="91"/>
      <c r="AFL300" s="91"/>
      <c r="AFM300" s="91"/>
      <c r="AFN300" s="91"/>
      <c r="AFO300" s="91"/>
      <c r="AFP300" s="91"/>
      <c r="AFQ300" s="91"/>
      <c r="AFR300" s="91"/>
      <c r="AFS300" s="91"/>
      <c r="AFT300" s="91"/>
      <c r="AFU300" s="91"/>
      <c r="AFV300" s="91"/>
      <c r="AFW300" s="91"/>
      <c r="AFX300" s="91"/>
      <c r="AFY300" s="91"/>
      <c r="AFZ300" s="91"/>
      <c r="AGA300" s="91"/>
      <c r="AGB300" s="91"/>
      <c r="AGC300" s="91"/>
      <c r="AGD300" s="91"/>
      <c r="AGE300" s="91"/>
      <c r="AGF300" s="91"/>
      <c r="AGG300" s="91"/>
      <c r="AGH300" s="91"/>
      <c r="AGI300" s="91"/>
      <c r="AGJ300" s="91"/>
      <c r="AGK300" s="91"/>
      <c r="AGL300" s="91"/>
      <c r="AGM300" s="91"/>
      <c r="AGN300" s="91"/>
      <c r="AGO300" s="91"/>
      <c r="AGP300" s="91"/>
      <c r="AGQ300" s="91"/>
      <c r="AGR300" s="91"/>
      <c r="AGS300" s="91"/>
      <c r="AGT300" s="91"/>
      <c r="AGU300" s="91"/>
      <c r="AGV300" s="91"/>
      <c r="AGW300" s="91"/>
      <c r="AGX300" s="91"/>
      <c r="AGY300" s="91"/>
      <c r="AGZ300" s="91"/>
      <c r="AHA300" s="91"/>
      <c r="AHB300" s="91"/>
      <c r="AHC300" s="91"/>
      <c r="AHD300" s="91"/>
      <c r="AHE300" s="91"/>
      <c r="AHF300" s="91"/>
      <c r="AHG300" s="91"/>
      <c r="AHH300" s="91"/>
      <c r="AHI300" s="91"/>
      <c r="AHJ300" s="91"/>
      <c r="AHK300" s="91"/>
      <c r="AHL300" s="91"/>
      <c r="AHM300" s="91"/>
      <c r="AHN300" s="91"/>
      <c r="AHO300" s="91"/>
      <c r="AHP300" s="91"/>
      <c r="AHQ300" s="91"/>
      <c r="AHR300" s="91"/>
      <c r="AHS300" s="91"/>
      <c r="AHT300" s="91"/>
      <c r="AHU300" s="91"/>
      <c r="AHV300" s="91"/>
      <c r="AHW300" s="91"/>
      <c r="AHX300" s="91"/>
      <c r="AHY300" s="91"/>
      <c r="AHZ300" s="91"/>
      <c r="AIA300" s="91"/>
      <c r="AIB300" s="91"/>
      <c r="AIC300" s="91"/>
      <c r="AID300" s="91"/>
      <c r="AIE300" s="91"/>
      <c r="AIF300" s="91"/>
      <c r="AIG300" s="91"/>
      <c r="AIH300" s="91"/>
      <c r="AII300" s="91"/>
      <c r="AIJ300" s="91"/>
      <c r="AIK300" s="91"/>
      <c r="AIL300" s="91"/>
      <c r="AIM300" s="91"/>
      <c r="AIN300" s="91"/>
      <c r="AIO300" s="91"/>
      <c r="AIP300" s="91"/>
      <c r="AIQ300" s="91"/>
      <c r="AIR300" s="91"/>
      <c r="AIS300" s="91"/>
      <c r="AIT300" s="91"/>
      <c r="AIU300" s="91"/>
      <c r="AIV300" s="91"/>
      <c r="AIW300" s="91"/>
      <c r="AIX300" s="91"/>
      <c r="AIY300" s="91"/>
      <c r="AIZ300" s="91"/>
      <c r="AJA300" s="91"/>
      <c r="AJB300" s="91"/>
      <c r="AJC300" s="91"/>
      <c r="AJD300" s="91"/>
      <c r="AJE300" s="91"/>
      <c r="AJF300" s="91"/>
      <c r="AJG300" s="91"/>
      <c r="AJH300" s="91"/>
      <c r="AJI300" s="91"/>
      <c r="AJJ300" s="91"/>
      <c r="AJK300" s="91"/>
      <c r="AJL300" s="91"/>
      <c r="AJM300" s="91"/>
      <c r="AJN300" s="91"/>
      <c r="AJO300" s="91"/>
      <c r="AJP300" s="91"/>
      <c r="AJQ300" s="91"/>
      <c r="AJR300" s="91"/>
      <c r="AJS300" s="91"/>
      <c r="AJT300" s="91"/>
      <c r="AJU300" s="91"/>
      <c r="AJV300" s="91"/>
      <c r="AJW300" s="91"/>
      <c r="AJX300" s="91"/>
      <c r="AJY300" s="91"/>
      <c r="AJZ300" s="91"/>
      <c r="AKA300" s="91"/>
      <c r="AKB300" s="91"/>
      <c r="AKC300" s="91"/>
      <c r="AKD300" s="91"/>
      <c r="AKE300" s="91"/>
      <c r="AKF300" s="91"/>
      <c r="AKG300" s="91"/>
      <c r="AKH300" s="91"/>
      <c r="AKI300" s="91"/>
      <c r="AKJ300" s="91"/>
      <c r="AKK300" s="91"/>
      <c r="AKL300" s="91"/>
      <c r="AKM300" s="91"/>
      <c r="AKN300" s="91"/>
      <c r="AKO300" s="91"/>
      <c r="AKP300" s="91"/>
      <c r="AKQ300" s="91"/>
      <c r="AKR300" s="91"/>
      <c r="AKS300" s="91"/>
      <c r="AKT300" s="91"/>
      <c r="AKU300" s="91"/>
      <c r="AKV300" s="91"/>
      <c r="AKW300" s="91"/>
      <c r="AKX300" s="91"/>
      <c r="AKY300" s="91"/>
      <c r="AKZ300" s="91"/>
      <c r="ALA300" s="91"/>
      <c r="ALB300" s="91"/>
      <c r="ALC300" s="91"/>
      <c r="ALD300" s="91"/>
      <c r="ALE300" s="91"/>
      <c r="ALF300" s="91"/>
      <c r="ALG300" s="91"/>
      <c r="ALH300" s="91"/>
      <c r="ALI300" s="91"/>
      <c r="ALJ300" s="91"/>
      <c r="ALK300" s="91"/>
      <c r="ALL300" s="91"/>
      <c r="ALM300" s="91"/>
      <c r="ALN300" s="91"/>
      <c r="ALO300" s="91"/>
      <c r="ALP300" s="91"/>
      <c r="ALQ300" s="91"/>
      <c r="ALR300" s="91"/>
      <c r="ALS300" s="91"/>
      <c r="ALT300" s="91"/>
      <c r="ALU300" s="91"/>
      <c r="ALV300" s="91"/>
      <c r="ALW300" s="91"/>
      <c r="ALX300" s="91"/>
      <c r="ALY300" s="91"/>
      <c r="ALZ300" s="91"/>
      <c r="AMA300" s="91"/>
      <c r="AMB300" s="91"/>
      <c r="AMC300" s="91"/>
      <c r="AMD300" s="91"/>
      <c r="AME300" s="91"/>
      <c r="AMF300" s="91"/>
      <c r="AMG300" s="91"/>
      <c r="AMH300" s="91"/>
      <c r="AMI300" s="91"/>
      <c r="AMJ300" s="91"/>
      <c r="AMK300" s="91"/>
      <c r="AML300" s="91"/>
      <c r="AMM300" s="91"/>
      <c r="AMN300" s="91"/>
      <c r="AMO300" s="91"/>
      <c r="AMP300" s="91"/>
      <c r="AMQ300" s="91"/>
      <c r="AMR300" s="91"/>
      <c r="AMS300" s="91"/>
      <c r="AMT300" s="91"/>
      <c r="AMU300" s="91"/>
      <c r="AMV300" s="91"/>
      <c r="AMW300" s="91"/>
      <c r="AMX300" s="91"/>
      <c r="AMY300" s="91"/>
      <c r="AMZ300" s="91"/>
      <c r="ANA300" s="91"/>
      <c r="ANB300" s="91"/>
      <c r="ANC300" s="91"/>
      <c r="AND300" s="91"/>
      <c r="ANE300" s="91"/>
      <c r="ANF300" s="91"/>
      <c r="ANG300" s="91"/>
      <c r="ANH300" s="91"/>
      <c r="ANI300" s="91"/>
      <c r="ANJ300" s="91"/>
      <c r="ANK300" s="91"/>
      <c r="ANL300" s="91"/>
      <c r="ANM300" s="91"/>
      <c r="ANN300" s="91"/>
      <c r="ANO300" s="91"/>
      <c r="ANP300" s="91"/>
      <c r="ANQ300" s="91"/>
      <c r="ANR300" s="91"/>
      <c r="ANS300" s="91"/>
      <c r="ANT300" s="91"/>
      <c r="ANU300" s="91"/>
      <c r="ANV300" s="91"/>
      <c r="ANW300" s="91"/>
      <c r="ANX300" s="91"/>
      <c r="ANY300" s="91"/>
      <c r="ANZ300" s="91"/>
      <c r="AOA300" s="91"/>
      <c r="AOB300" s="91"/>
      <c r="AOC300" s="91"/>
      <c r="AOD300" s="91"/>
      <c r="AOE300" s="91"/>
      <c r="AOF300" s="91"/>
      <c r="AOG300" s="91"/>
      <c r="AOH300" s="91"/>
      <c r="AOI300" s="91"/>
      <c r="AOJ300" s="91"/>
      <c r="AOK300" s="91"/>
      <c r="AOL300" s="91"/>
      <c r="AOM300" s="91"/>
      <c r="AON300" s="91"/>
      <c r="AOO300" s="91"/>
      <c r="AOP300" s="91"/>
      <c r="AOQ300" s="91"/>
      <c r="AOR300" s="91"/>
      <c r="AOS300" s="91"/>
      <c r="AOT300" s="91"/>
      <c r="AOU300" s="91"/>
      <c r="AOV300" s="91"/>
      <c r="AOW300" s="91"/>
      <c r="AOX300" s="91"/>
      <c r="AOY300" s="91"/>
      <c r="AOZ300" s="91"/>
      <c r="APA300" s="91"/>
      <c r="APB300" s="91"/>
      <c r="APC300" s="91"/>
      <c r="APD300" s="91"/>
      <c r="APE300" s="91"/>
      <c r="APF300" s="91"/>
      <c r="APG300" s="91"/>
      <c r="APH300" s="91"/>
      <c r="API300" s="91"/>
      <c r="APJ300" s="91"/>
      <c r="APK300" s="91"/>
      <c r="APL300" s="91"/>
      <c r="APM300" s="91"/>
      <c r="APN300" s="91"/>
      <c r="APO300" s="91"/>
      <c r="APP300" s="91"/>
      <c r="APQ300" s="91"/>
      <c r="APR300" s="91"/>
      <c r="APS300" s="91"/>
      <c r="APT300" s="91"/>
      <c r="APU300" s="91"/>
      <c r="APV300" s="91"/>
      <c r="APW300" s="91"/>
      <c r="APX300" s="91"/>
      <c r="APY300" s="91"/>
      <c r="APZ300" s="91"/>
      <c r="AQA300" s="91"/>
      <c r="AQB300" s="91"/>
      <c r="AQC300" s="91"/>
      <c r="AQD300" s="91"/>
      <c r="AQE300" s="91"/>
      <c r="AQF300" s="91"/>
      <c r="AQG300" s="91"/>
      <c r="AQH300" s="91"/>
      <c r="AQI300" s="91"/>
      <c r="AQJ300" s="91"/>
      <c r="AQK300" s="91"/>
      <c r="AQL300" s="91"/>
      <c r="AQM300" s="91"/>
      <c r="AQN300" s="91"/>
      <c r="AQO300" s="91"/>
      <c r="AQP300" s="91"/>
      <c r="AQQ300" s="91"/>
      <c r="AQR300" s="91"/>
      <c r="AQS300" s="91"/>
      <c r="AQT300" s="91"/>
      <c r="AQU300" s="91"/>
      <c r="AQV300" s="91"/>
      <c r="AQW300" s="91"/>
      <c r="AQX300" s="91"/>
      <c r="AQY300" s="91"/>
      <c r="AQZ300" s="91"/>
      <c r="ARA300" s="91"/>
      <c r="ARB300" s="91"/>
      <c r="ARC300" s="91"/>
      <c r="ARD300" s="91"/>
      <c r="ARE300" s="91"/>
      <c r="ARF300" s="91"/>
      <c r="ARG300" s="91"/>
      <c r="ARH300" s="91"/>
      <c r="ARI300" s="91"/>
      <c r="ARJ300" s="91"/>
      <c r="ARK300" s="91"/>
      <c r="ARL300" s="91"/>
      <c r="ARM300" s="91"/>
      <c r="ARN300" s="91"/>
      <c r="ARO300" s="91"/>
      <c r="ARP300" s="91"/>
      <c r="ARQ300" s="91"/>
      <c r="ARR300" s="91"/>
      <c r="ARS300" s="91"/>
      <c r="ART300" s="91"/>
      <c r="ARU300" s="91"/>
      <c r="ARV300" s="91"/>
      <c r="ARW300" s="91"/>
      <c r="ARX300" s="91"/>
      <c r="ARY300" s="91"/>
      <c r="ARZ300" s="91"/>
      <c r="ASA300" s="91"/>
      <c r="ASB300" s="91"/>
      <c r="ASC300" s="91"/>
      <c r="ASD300" s="91"/>
      <c r="ASE300" s="91"/>
      <c r="ASF300" s="91"/>
      <c r="ASG300" s="91"/>
      <c r="ASH300" s="91"/>
      <c r="ASI300" s="91"/>
      <c r="ASJ300" s="91"/>
      <c r="ASK300" s="91"/>
      <c r="ASL300" s="91"/>
      <c r="ASM300" s="91"/>
      <c r="ASN300" s="91"/>
      <c r="ASO300" s="91"/>
      <c r="ASP300" s="91"/>
      <c r="ASQ300" s="91"/>
      <c r="ASR300" s="91"/>
      <c r="ASS300" s="91"/>
      <c r="AST300" s="91"/>
      <c r="ASU300" s="91"/>
      <c r="ASV300" s="91"/>
      <c r="ASW300" s="91"/>
      <c r="ASX300" s="91"/>
      <c r="ASY300" s="91"/>
      <c r="ASZ300" s="91"/>
      <c r="ATA300" s="91"/>
      <c r="ATB300" s="91"/>
      <c r="ATC300" s="91"/>
      <c r="ATD300" s="91"/>
      <c r="ATE300" s="91"/>
      <c r="ATF300" s="91"/>
      <c r="ATG300" s="91"/>
      <c r="ATH300" s="91"/>
      <c r="ATI300" s="91"/>
      <c r="ATJ300" s="91"/>
      <c r="ATK300" s="91"/>
      <c r="ATL300" s="91"/>
      <c r="ATM300" s="91"/>
      <c r="ATN300" s="91"/>
      <c r="ATO300" s="91"/>
      <c r="ATP300" s="91"/>
      <c r="ATQ300" s="91"/>
      <c r="ATR300" s="91"/>
      <c r="ATS300" s="91"/>
      <c r="ATT300" s="91"/>
      <c r="ATU300" s="91"/>
      <c r="ATV300" s="91"/>
      <c r="ATW300" s="91"/>
      <c r="ATX300" s="91"/>
      <c r="ATY300" s="91"/>
      <c r="ATZ300" s="91"/>
      <c r="AUA300" s="91"/>
      <c r="AUB300" s="91"/>
      <c r="AUC300" s="91"/>
      <c r="AUD300" s="91"/>
      <c r="AUE300" s="91"/>
      <c r="AUF300" s="91"/>
      <c r="AUG300" s="91"/>
      <c r="AUH300" s="91"/>
      <c r="AUI300" s="91"/>
      <c r="AUJ300" s="91"/>
      <c r="AUK300" s="91"/>
      <c r="AUL300" s="91"/>
      <c r="AUM300" s="91"/>
      <c r="AUN300" s="91"/>
      <c r="AUO300" s="91"/>
      <c r="AUP300" s="91"/>
      <c r="AUQ300" s="91"/>
      <c r="AUR300" s="91"/>
      <c r="AUS300" s="91"/>
      <c r="AUT300" s="91"/>
      <c r="AUU300" s="91"/>
      <c r="AUV300" s="91"/>
      <c r="AUW300" s="91"/>
      <c r="AUX300" s="91"/>
      <c r="AUY300" s="91"/>
      <c r="AUZ300" s="91"/>
      <c r="AVA300" s="91"/>
      <c r="AVB300" s="91"/>
      <c r="AVC300" s="91"/>
      <c r="AVD300" s="91"/>
      <c r="AVE300" s="91"/>
      <c r="AVF300" s="91"/>
      <c r="AVG300" s="91"/>
      <c r="AVH300" s="91"/>
      <c r="AVI300" s="91"/>
      <c r="AVJ300" s="91"/>
      <c r="AVK300" s="91"/>
      <c r="AVL300" s="91"/>
      <c r="AVM300" s="91"/>
      <c r="AVN300" s="91"/>
      <c r="AVO300" s="91"/>
      <c r="AVP300" s="91"/>
      <c r="AVQ300" s="91"/>
      <c r="AVR300" s="91"/>
      <c r="AVS300" s="91"/>
      <c r="AVT300" s="91"/>
      <c r="AVU300" s="91"/>
      <c r="AVV300" s="91"/>
      <c r="AVW300" s="91"/>
      <c r="AVX300" s="91"/>
      <c r="AVY300" s="91"/>
      <c r="AVZ300" s="91"/>
      <c r="AWA300" s="91"/>
      <c r="AWB300" s="91"/>
      <c r="AWC300" s="91"/>
      <c r="AWD300" s="91"/>
      <c r="AWE300" s="91"/>
      <c r="AWF300" s="91"/>
      <c r="AWG300" s="91"/>
      <c r="AWH300" s="91"/>
      <c r="AWI300" s="91"/>
      <c r="AWJ300" s="91"/>
      <c r="AWK300" s="91"/>
      <c r="AWL300" s="91"/>
      <c r="AWM300" s="91"/>
      <c r="AWN300" s="91"/>
      <c r="AWO300" s="91"/>
      <c r="AWP300" s="91"/>
      <c r="AWQ300" s="91"/>
      <c r="AWR300" s="91"/>
      <c r="AWS300" s="91"/>
      <c r="AWT300" s="91"/>
      <c r="AWU300" s="91"/>
      <c r="AWV300" s="91"/>
      <c r="AWW300" s="91"/>
      <c r="AWX300" s="91"/>
      <c r="AWY300" s="91"/>
      <c r="AWZ300" s="91"/>
      <c r="AXA300" s="91"/>
      <c r="AXB300" s="91"/>
      <c r="AXC300" s="91"/>
      <c r="AXD300" s="91"/>
      <c r="AXE300" s="91"/>
      <c r="AXF300" s="91"/>
      <c r="AXG300" s="91"/>
      <c r="AXH300" s="91"/>
      <c r="AXI300" s="91"/>
      <c r="AXJ300" s="91"/>
      <c r="AXK300" s="91"/>
      <c r="AXL300" s="91"/>
      <c r="AXM300" s="91"/>
      <c r="AXN300" s="91"/>
      <c r="AXO300" s="91"/>
      <c r="AXP300" s="91"/>
      <c r="AXQ300" s="91"/>
      <c r="AXR300" s="91"/>
      <c r="AXS300" s="91"/>
      <c r="AXT300" s="91"/>
      <c r="AXU300" s="91"/>
      <c r="AXV300" s="91"/>
      <c r="AXW300" s="91"/>
      <c r="AXX300" s="91"/>
      <c r="AXY300" s="91"/>
      <c r="AXZ300" s="91"/>
      <c r="AYA300" s="91"/>
      <c r="AYB300" s="91"/>
      <c r="AYC300" s="91"/>
      <c r="AYD300" s="91"/>
      <c r="AYE300" s="91"/>
      <c r="AYF300" s="91"/>
      <c r="AYG300" s="91"/>
      <c r="AYH300" s="91"/>
      <c r="AYI300" s="91"/>
      <c r="AYJ300" s="91"/>
      <c r="AYK300" s="91"/>
      <c r="AYL300" s="91"/>
      <c r="AYM300" s="91"/>
      <c r="AYN300" s="91"/>
      <c r="AYO300" s="91"/>
      <c r="AYP300" s="91"/>
      <c r="AYQ300" s="91"/>
      <c r="AYR300" s="91"/>
      <c r="AYS300" s="91"/>
      <c r="AYT300" s="91"/>
      <c r="AYU300" s="91"/>
      <c r="AYV300" s="91"/>
      <c r="AYW300" s="91"/>
      <c r="AYX300" s="91"/>
      <c r="AYY300" s="91"/>
      <c r="AYZ300" s="91"/>
      <c r="AZA300" s="91"/>
      <c r="AZB300" s="91"/>
      <c r="AZC300" s="91"/>
      <c r="AZD300" s="91"/>
      <c r="AZE300" s="91"/>
      <c r="AZF300" s="91"/>
      <c r="AZG300" s="91"/>
      <c r="AZH300" s="91"/>
      <c r="AZI300" s="91"/>
      <c r="AZJ300" s="91"/>
      <c r="AZK300" s="91"/>
      <c r="AZL300" s="91"/>
      <c r="AZM300" s="91"/>
      <c r="AZN300" s="91"/>
      <c r="AZO300" s="91"/>
      <c r="AZP300" s="91"/>
      <c r="AZQ300" s="91"/>
      <c r="AZR300" s="91"/>
      <c r="AZS300" s="91"/>
      <c r="AZT300" s="91"/>
      <c r="AZU300" s="91"/>
      <c r="AZV300" s="91"/>
      <c r="AZW300" s="91"/>
      <c r="AZX300" s="91"/>
      <c r="AZY300" s="91"/>
      <c r="AZZ300" s="91"/>
      <c r="BAA300" s="91"/>
      <c r="BAB300" s="91"/>
      <c r="BAC300" s="91"/>
      <c r="BAD300" s="91"/>
      <c r="BAE300" s="91"/>
      <c r="BAF300" s="91"/>
      <c r="BAG300" s="91"/>
      <c r="BAH300" s="91"/>
      <c r="BAI300" s="91"/>
      <c r="BAJ300" s="91"/>
      <c r="BAK300" s="91"/>
      <c r="BAL300" s="91"/>
      <c r="BAM300" s="91"/>
      <c r="BAN300" s="91"/>
      <c r="BAO300" s="91"/>
      <c r="BAP300" s="91"/>
      <c r="BAQ300" s="91"/>
      <c r="BAR300" s="91"/>
      <c r="BAS300" s="91"/>
      <c r="BAT300" s="91"/>
      <c r="BAU300" s="91"/>
      <c r="BAV300" s="91"/>
      <c r="BAW300" s="91"/>
      <c r="BAX300" s="91"/>
      <c r="BAY300" s="91"/>
      <c r="BAZ300" s="91"/>
      <c r="BBA300" s="91"/>
      <c r="BBB300" s="91"/>
      <c r="BBC300" s="91"/>
      <c r="BBD300" s="91"/>
      <c r="BBE300" s="91"/>
      <c r="BBF300" s="91"/>
      <c r="BBG300" s="91"/>
      <c r="BBH300" s="91"/>
      <c r="BBI300" s="91"/>
      <c r="BBJ300" s="91"/>
      <c r="BBK300" s="91"/>
      <c r="BBL300" s="91"/>
      <c r="BBM300" s="91"/>
      <c r="BBN300" s="91"/>
      <c r="BBO300" s="91"/>
      <c r="BBP300" s="91"/>
      <c r="BBQ300" s="91"/>
      <c r="BBR300" s="91"/>
      <c r="BBS300" s="91"/>
      <c r="BBT300" s="91"/>
      <c r="BBU300" s="91"/>
      <c r="BBV300" s="91"/>
      <c r="BBW300" s="91"/>
      <c r="BBX300" s="91"/>
      <c r="BBY300" s="91"/>
      <c r="BBZ300" s="91"/>
      <c r="BCA300" s="91"/>
      <c r="BCB300" s="91"/>
      <c r="BCC300" s="91"/>
      <c r="BCD300" s="91"/>
      <c r="BCE300" s="91"/>
      <c r="BCF300" s="91"/>
      <c r="BCG300" s="91"/>
      <c r="BCH300" s="91"/>
      <c r="BCI300" s="91"/>
      <c r="BCJ300" s="91"/>
      <c r="BCK300" s="91"/>
      <c r="BCL300" s="91"/>
      <c r="BCM300" s="91"/>
      <c r="BCN300" s="91"/>
      <c r="BCO300" s="91"/>
      <c r="BCP300" s="91"/>
      <c r="BCQ300" s="91"/>
      <c r="BCR300" s="91"/>
      <c r="BCS300" s="91"/>
      <c r="BCT300" s="91"/>
      <c r="BCU300" s="91"/>
      <c r="BCV300" s="91"/>
      <c r="BCW300" s="91"/>
      <c r="BCX300" s="91"/>
      <c r="BCY300" s="91"/>
      <c r="BCZ300" s="91"/>
      <c r="BDA300" s="91"/>
      <c r="BDB300" s="91"/>
      <c r="BDC300" s="91"/>
      <c r="BDD300" s="91"/>
      <c r="BDE300" s="91"/>
      <c r="BDF300" s="91"/>
      <c r="BDG300" s="91"/>
      <c r="BDH300" s="91"/>
      <c r="BDI300" s="91"/>
      <c r="BDJ300" s="91"/>
      <c r="BDK300" s="91"/>
      <c r="BDL300" s="91"/>
      <c r="BDM300" s="91"/>
      <c r="BDN300" s="91"/>
      <c r="BDO300" s="91"/>
      <c r="BDP300" s="91"/>
      <c r="BDQ300" s="91"/>
      <c r="BDR300" s="91"/>
      <c r="BDS300" s="91"/>
      <c r="BDT300" s="91"/>
      <c r="BDU300" s="91"/>
      <c r="BDV300" s="91"/>
      <c r="BDW300" s="91"/>
      <c r="BDX300" s="91"/>
      <c r="BDY300" s="91"/>
      <c r="BDZ300" s="91"/>
      <c r="BEA300" s="91"/>
      <c r="BEB300" s="91"/>
      <c r="BEC300" s="91"/>
      <c r="BED300" s="91"/>
      <c r="BEE300" s="91"/>
      <c r="BEF300" s="91"/>
      <c r="BEG300" s="91"/>
      <c r="BEH300" s="91"/>
      <c r="BEI300" s="91"/>
      <c r="BEJ300" s="91"/>
      <c r="BEK300" s="91"/>
      <c r="BEL300" s="91"/>
      <c r="BEM300" s="91"/>
      <c r="BEN300" s="91"/>
      <c r="BEO300" s="91"/>
      <c r="BEP300" s="91"/>
      <c r="BEQ300" s="91"/>
      <c r="BER300" s="91"/>
      <c r="BES300" s="91"/>
      <c r="BET300" s="91"/>
      <c r="BEU300" s="91"/>
      <c r="BEV300" s="91"/>
      <c r="BEW300" s="91"/>
      <c r="BEX300" s="91"/>
      <c r="BEY300" s="91"/>
      <c r="BEZ300" s="91"/>
      <c r="BFA300" s="91"/>
      <c r="BFB300" s="91"/>
      <c r="BFC300" s="91"/>
      <c r="BFD300" s="91"/>
      <c r="BFE300" s="91"/>
      <c r="BFF300" s="91"/>
      <c r="BFG300" s="91"/>
      <c r="BFH300" s="91"/>
      <c r="BFI300" s="91"/>
      <c r="BFJ300" s="91"/>
      <c r="BFK300" s="91"/>
      <c r="BFL300" s="91"/>
      <c r="BFM300" s="91"/>
      <c r="BFN300" s="91"/>
      <c r="BFO300" s="91"/>
      <c r="BFP300" s="91"/>
      <c r="BFQ300" s="91"/>
      <c r="BFR300" s="91"/>
      <c r="BFS300" s="91"/>
      <c r="BFT300" s="91"/>
      <c r="BFU300" s="91"/>
      <c r="BFV300" s="91"/>
      <c r="BFW300" s="91"/>
      <c r="BFX300" s="91"/>
      <c r="BFY300" s="91"/>
      <c r="BFZ300" s="91"/>
      <c r="BGA300" s="91"/>
      <c r="BGB300" s="91"/>
      <c r="BGC300" s="91"/>
      <c r="BGD300" s="91"/>
      <c r="BGE300" s="91"/>
      <c r="BGF300" s="91"/>
      <c r="BGG300" s="91"/>
      <c r="BGH300" s="91"/>
      <c r="BGI300" s="91"/>
      <c r="BGJ300" s="91"/>
      <c r="BGK300" s="91"/>
      <c r="BGL300" s="91"/>
      <c r="BGM300" s="91"/>
      <c r="BGN300" s="91"/>
      <c r="BGO300" s="91"/>
      <c r="BGP300" s="91"/>
      <c r="BGQ300" s="91"/>
      <c r="BGR300" s="91"/>
      <c r="BGS300" s="91"/>
      <c r="BGT300" s="91"/>
      <c r="BGU300" s="91"/>
      <c r="BGV300" s="91"/>
      <c r="BGW300" s="91"/>
      <c r="BGX300" s="91"/>
      <c r="BGY300" s="91"/>
      <c r="BGZ300" s="91"/>
      <c r="BHA300" s="91"/>
      <c r="BHB300" s="91"/>
      <c r="BHC300" s="91"/>
      <c r="BHD300" s="91"/>
      <c r="BHE300" s="91"/>
      <c r="BHF300" s="91"/>
      <c r="BHG300" s="91"/>
      <c r="BHH300" s="91"/>
      <c r="BHI300" s="91"/>
      <c r="BHJ300" s="91"/>
      <c r="BHK300" s="91"/>
      <c r="BHL300" s="91"/>
      <c r="BHM300" s="91"/>
      <c r="BHN300" s="91"/>
      <c r="BHO300" s="91"/>
      <c r="BHP300" s="91"/>
      <c r="BHQ300" s="91"/>
      <c r="BHR300" s="91"/>
      <c r="BHS300" s="91"/>
      <c r="BHT300" s="91"/>
      <c r="BHU300" s="91"/>
      <c r="BHV300" s="91"/>
      <c r="BHW300" s="91"/>
      <c r="BHX300" s="91"/>
      <c r="BHY300" s="91"/>
      <c r="BHZ300" s="91"/>
      <c r="BIA300" s="91"/>
      <c r="BIB300" s="91"/>
      <c r="BIC300" s="91"/>
      <c r="BID300" s="91"/>
      <c r="BIE300" s="91"/>
      <c r="BIF300" s="91"/>
      <c r="BIG300" s="91"/>
      <c r="BIH300" s="91"/>
      <c r="BII300" s="91"/>
      <c r="BIJ300" s="91"/>
      <c r="BIK300" s="91"/>
      <c r="BIL300" s="91"/>
      <c r="BIM300" s="91"/>
      <c r="BIN300" s="91"/>
      <c r="BIO300" s="91"/>
      <c r="BIP300" s="91"/>
      <c r="BIQ300" s="91"/>
      <c r="BIR300" s="91"/>
      <c r="BIS300" s="91"/>
      <c r="BIT300" s="91"/>
      <c r="BIU300" s="91"/>
      <c r="BIV300" s="91"/>
      <c r="BIW300" s="91"/>
      <c r="BIX300" s="91"/>
      <c r="BIY300" s="91"/>
      <c r="BIZ300" s="91"/>
      <c r="BJA300" s="91"/>
      <c r="BJB300" s="91"/>
      <c r="BJC300" s="91"/>
      <c r="BJD300" s="91"/>
      <c r="BJE300" s="91"/>
      <c r="BJF300" s="91"/>
      <c r="BJG300" s="91"/>
      <c r="BJH300" s="91"/>
      <c r="BJI300" s="91"/>
      <c r="BJJ300" s="91"/>
      <c r="BJK300" s="91"/>
      <c r="BJL300" s="91"/>
      <c r="BJM300" s="91"/>
      <c r="BJN300" s="91"/>
      <c r="BJO300" s="91"/>
      <c r="BJP300" s="91"/>
      <c r="BJQ300" s="91"/>
      <c r="BJR300" s="91"/>
      <c r="BJS300" s="91"/>
      <c r="BJT300" s="91"/>
      <c r="BJU300" s="91"/>
      <c r="BJV300" s="91"/>
      <c r="BJW300" s="91"/>
      <c r="BJX300" s="91"/>
      <c r="BJY300" s="91"/>
      <c r="BJZ300" s="91"/>
      <c r="BKA300" s="91"/>
      <c r="BKB300" s="91"/>
      <c r="BKC300" s="91"/>
      <c r="BKD300" s="91"/>
      <c r="BKE300" s="91"/>
      <c r="BKF300" s="91"/>
      <c r="BKG300" s="91"/>
      <c r="BKH300" s="91"/>
      <c r="BKI300" s="91"/>
      <c r="BKJ300" s="91"/>
      <c r="BKK300" s="91"/>
      <c r="BKL300" s="91"/>
      <c r="BKM300" s="91"/>
      <c r="BKN300" s="91"/>
      <c r="BKO300" s="91"/>
      <c r="BKP300" s="91"/>
      <c r="BKQ300" s="91"/>
      <c r="BKR300" s="91"/>
      <c r="BKS300" s="91"/>
      <c r="BKT300" s="91"/>
      <c r="BKU300" s="91"/>
      <c r="BKV300" s="91"/>
      <c r="BKW300" s="91"/>
      <c r="BKX300" s="91"/>
      <c r="BKY300" s="91"/>
      <c r="BKZ300" s="91"/>
      <c r="BLA300" s="91"/>
      <c r="BLB300" s="91"/>
      <c r="BLC300" s="91"/>
      <c r="BLD300" s="91"/>
      <c r="BLE300" s="91"/>
      <c r="BLF300" s="91"/>
      <c r="BLG300" s="91"/>
      <c r="BLH300" s="91"/>
      <c r="BLI300" s="91"/>
      <c r="BLJ300" s="91"/>
      <c r="BLK300" s="91"/>
      <c r="BLL300" s="91"/>
      <c r="BLM300" s="91"/>
      <c r="BLN300" s="91"/>
      <c r="BLO300" s="91"/>
      <c r="BLP300" s="91"/>
      <c r="BLQ300" s="91"/>
      <c r="BLR300" s="91"/>
      <c r="BLS300" s="91"/>
      <c r="BLT300" s="91"/>
      <c r="BLU300" s="91"/>
      <c r="BLV300" s="91"/>
      <c r="BLW300" s="91"/>
      <c r="BLX300" s="91"/>
      <c r="BLY300" s="91"/>
      <c r="BLZ300" s="91"/>
      <c r="BMA300" s="91"/>
      <c r="BMB300" s="91"/>
      <c r="BMC300" s="91"/>
      <c r="BMD300" s="91"/>
      <c r="BME300" s="91"/>
      <c r="BMF300" s="91"/>
      <c r="BMG300" s="91"/>
      <c r="BMH300" s="91"/>
      <c r="BMI300" s="91"/>
      <c r="BMJ300" s="91"/>
      <c r="BMK300" s="91"/>
      <c r="BML300" s="91"/>
      <c r="BMM300" s="91"/>
      <c r="BMN300" s="91"/>
      <c r="BMO300" s="91"/>
      <c r="BMP300" s="91"/>
      <c r="BMQ300" s="91"/>
      <c r="BMR300" s="91"/>
      <c r="BMS300" s="91"/>
      <c r="BMT300" s="91"/>
      <c r="BMU300" s="91"/>
      <c r="BMV300" s="91"/>
      <c r="BMW300" s="91"/>
      <c r="BMX300" s="91"/>
      <c r="BMY300" s="91"/>
      <c r="BMZ300" s="91"/>
      <c r="BNA300" s="91"/>
      <c r="BNB300" s="91"/>
      <c r="BNC300" s="91"/>
      <c r="BND300" s="91"/>
      <c r="BNE300" s="91"/>
      <c r="BNF300" s="91"/>
      <c r="BNG300" s="91"/>
      <c r="BNH300" s="91"/>
      <c r="BNI300" s="91"/>
      <c r="BNJ300" s="91"/>
      <c r="BNK300" s="91"/>
      <c r="BNL300" s="91"/>
      <c r="BNM300" s="91"/>
      <c r="BNN300" s="91"/>
      <c r="BNO300" s="91"/>
      <c r="BNP300" s="91"/>
      <c r="BNQ300" s="91"/>
      <c r="BNR300" s="91"/>
      <c r="BNS300" s="91"/>
      <c r="BNT300" s="91"/>
      <c r="BNU300" s="91"/>
      <c r="BNV300" s="91"/>
      <c r="BNW300" s="91"/>
      <c r="BNX300" s="91"/>
      <c r="BNY300" s="91"/>
      <c r="BNZ300" s="91"/>
      <c r="BOA300" s="91"/>
      <c r="BOB300" s="91"/>
      <c r="BOC300" s="91"/>
      <c r="BOD300" s="91"/>
      <c r="BOE300" s="91"/>
      <c r="BOF300" s="91"/>
      <c r="BOG300" s="91"/>
      <c r="BOH300" s="91"/>
      <c r="BOI300" s="91"/>
      <c r="BOJ300" s="91"/>
      <c r="BOK300" s="91"/>
      <c r="BOL300" s="91"/>
      <c r="BOM300" s="91"/>
      <c r="BON300" s="91"/>
      <c r="BOO300" s="91"/>
      <c r="BOP300" s="91"/>
      <c r="BOQ300" s="91"/>
      <c r="BOR300" s="91"/>
      <c r="BOS300" s="91"/>
      <c r="BOT300" s="91"/>
      <c r="BOU300" s="91"/>
      <c r="BOV300" s="91"/>
      <c r="BOW300" s="91"/>
      <c r="BOX300" s="91"/>
      <c r="BOY300" s="91"/>
      <c r="BOZ300" s="91"/>
      <c r="BPA300" s="91"/>
      <c r="BPB300" s="91"/>
      <c r="BPC300" s="91"/>
      <c r="BPD300" s="91"/>
      <c r="BPE300" s="91"/>
      <c r="BPF300" s="91"/>
      <c r="BPG300" s="91"/>
      <c r="BPH300" s="91"/>
      <c r="BPI300" s="91"/>
      <c r="BPJ300" s="91"/>
      <c r="BPK300" s="91"/>
      <c r="BPL300" s="91"/>
      <c r="BPM300" s="91"/>
      <c r="BPN300" s="91"/>
      <c r="BPO300" s="91"/>
      <c r="BPP300" s="91"/>
      <c r="BPQ300" s="91"/>
      <c r="BPR300" s="91"/>
      <c r="BPS300" s="91"/>
      <c r="BPT300" s="91"/>
      <c r="BPU300" s="91"/>
      <c r="BPV300" s="91"/>
      <c r="BPW300" s="91"/>
      <c r="BPX300" s="91"/>
      <c r="BPY300" s="91"/>
      <c r="BPZ300" s="91"/>
      <c r="BQA300" s="91"/>
      <c r="BQB300" s="91"/>
      <c r="BQC300" s="91"/>
      <c r="BQD300" s="91"/>
      <c r="BQE300" s="91"/>
      <c r="BQF300" s="91"/>
      <c r="BQG300" s="91"/>
      <c r="BQH300" s="91"/>
      <c r="BQI300" s="91"/>
      <c r="BQJ300" s="91"/>
      <c r="BQK300" s="91"/>
      <c r="BQL300" s="91"/>
      <c r="BQM300" s="91"/>
      <c r="BQN300" s="91"/>
      <c r="BQO300" s="91"/>
      <c r="BQP300" s="91"/>
      <c r="BQQ300" s="91"/>
      <c r="BQR300" s="91"/>
      <c r="BQS300" s="91"/>
      <c r="BQT300" s="91"/>
      <c r="BQU300" s="91"/>
      <c r="BQV300" s="91"/>
      <c r="BQW300" s="91"/>
      <c r="BQX300" s="91"/>
      <c r="BQY300" s="91"/>
      <c r="BQZ300" s="91"/>
      <c r="BRA300" s="91"/>
      <c r="BRB300" s="91"/>
      <c r="BRC300" s="91"/>
      <c r="BRD300" s="91"/>
      <c r="BRE300" s="91"/>
      <c r="BRF300" s="91"/>
      <c r="BRG300" s="91"/>
      <c r="BRH300" s="91"/>
      <c r="BRI300" s="91"/>
      <c r="BRJ300" s="91"/>
      <c r="BRK300" s="91"/>
      <c r="BRL300" s="91"/>
      <c r="BRM300" s="91"/>
      <c r="BRN300" s="91"/>
      <c r="BRO300" s="91"/>
      <c r="BRP300" s="91"/>
      <c r="BRQ300" s="91"/>
      <c r="BRR300" s="91"/>
      <c r="BRS300" s="91"/>
      <c r="BRT300" s="91"/>
      <c r="BRU300" s="91"/>
      <c r="BRV300" s="91"/>
      <c r="BRW300" s="91"/>
      <c r="BRX300" s="91"/>
      <c r="BRY300" s="91"/>
      <c r="BRZ300" s="91"/>
      <c r="BSA300" s="91"/>
      <c r="BSB300" s="91"/>
      <c r="BSC300" s="91"/>
      <c r="BSD300" s="91"/>
      <c r="BSE300" s="91"/>
      <c r="BSF300" s="91"/>
      <c r="BSG300" s="91"/>
      <c r="BSH300" s="91"/>
      <c r="BSI300" s="91"/>
      <c r="BSJ300" s="91"/>
      <c r="BSK300" s="91"/>
      <c r="BSL300" s="91"/>
      <c r="BSM300" s="91"/>
      <c r="BSN300" s="91"/>
      <c r="BSO300" s="91"/>
      <c r="BSP300" s="91"/>
      <c r="BSQ300" s="91"/>
      <c r="BSR300" s="91"/>
      <c r="BSS300" s="91"/>
      <c r="BST300" s="91"/>
      <c r="BSU300" s="91"/>
      <c r="BSV300" s="91"/>
      <c r="BSW300" s="91"/>
      <c r="BSX300" s="91"/>
      <c r="BSY300" s="91"/>
      <c r="BSZ300" s="91"/>
      <c r="BTA300" s="91"/>
      <c r="BTB300" s="91"/>
      <c r="BTC300" s="91"/>
      <c r="BTD300" s="91"/>
      <c r="BTE300" s="91"/>
      <c r="BTF300" s="91"/>
      <c r="BTG300" s="91"/>
      <c r="BTH300" s="91"/>
      <c r="BTI300" s="91"/>
      <c r="BTJ300" s="91"/>
      <c r="BTK300" s="91"/>
      <c r="BTL300" s="91"/>
      <c r="BTM300" s="91"/>
      <c r="BTN300" s="91"/>
      <c r="BTO300" s="91"/>
      <c r="BTP300" s="91"/>
      <c r="BTQ300" s="91"/>
      <c r="BTR300" s="91"/>
      <c r="BTS300" s="91"/>
      <c r="BTT300" s="91"/>
      <c r="BTU300" s="91"/>
      <c r="BTV300" s="91"/>
      <c r="BTW300" s="91"/>
      <c r="BTX300" s="91"/>
      <c r="BTY300" s="91"/>
      <c r="BTZ300" s="91"/>
      <c r="BUA300" s="91"/>
      <c r="BUB300" s="91"/>
      <c r="BUC300" s="91"/>
      <c r="BUD300" s="91"/>
      <c r="BUE300" s="91"/>
      <c r="BUF300" s="91"/>
      <c r="BUG300" s="91"/>
      <c r="BUH300" s="91"/>
      <c r="BUI300" s="91"/>
      <c r="BUJ300" s="91"/>
      <c r="BUK300" s="91"/>
      <c r="BUL300" s="91"/>
      <c r="BUM300" s="91"/>
      <c r="BUN300" s="91"/>
      <c r="BUO300" s="91"/>
      <c r="BUP300" s="91"/>
      <c r="BUQ300" s="91"/>
      <c r="BUR300" s="91"/>
      <c r="BUS300" s="91"/>
      <c r="BUT300" s="91"/>
      <c r="BUU300" s="91"/>
      <c r="BUV300" s="91"/>
      <c r="BUW300" s="91"/>
      <c r="BUX300" s="91"/>
      <c r="BUY300" s="91"/>
      <c r="BUZ300" s="91"/>
      <c r="BVA300" s="91"/>
      <c r="BVB300" s="91"/>
      <c r="BVC300" s="91"/>
      <c r="BVD300" s="91"/>
      <c r="BVE300" s="91"/>
      <c r="BVF300" s="91"/>
      <c r="BVG300" s="91"/>
      <c r="BVH300" s="91"/>
      <c r="BVI300" s="91"/>
      <c r="BVJ300" s="91"/>
      <c r="BVK300" s="91"/>
      <c r="BVL300" s="91"/>
      <c r="BVM300" s="91"/>
      <c r="BVN300" s="91"/>
      <c r="BVO300" s="91"/>
      <c r="BVP300" s="91"/>
      <c r="BVQ300" s="91"/>
      <c r="BVR300" s="91"/>
      <c r="BVS300" s="91"/>
      <c r="BVT300" s="91"/>
      <c r="BVU300" s="91"/>
      <c r="BVV300" s="91"/>
      <c r="BVW300" s="91"/>
      <c r="BVX300" s="91"/>
      <c r="BVY300" s="91"/>
      <c r="BVZ300" s="91"/>
      <c r="BWA300" s="91"/>
      <c r="BWB300" s="91"/>
      <c r="BWC300" s="91"/>
      <c r="BWD300" s="91"/>
      <c r="BWE300" s="91"/>
      <c r="BWF300" s="91"/>
      <c r="BWG300" s="91"/>
      <c r="BWH300" s="91"/>
      <c r="BWI300" s="91"/>
      <c r="BWJ300" s="91"/>
      <c r="BWK300" s="91"/>
      <c r="BWL300" s="91"/>
      <c r="BWM300" s="91"/>
      <c r="BWN300" s="91"/>
      <c r="BWO300" s="91"/>
      <c r="BWP300" s="91"/>
      <c r="BWQ300" s="91"/>
      <c r="BWR300" s="91"/>
      <c r="BWS300" s="91"/>
      <c r="BWT300" s="91"/>
      <c r="BWU300" s="91"/>
      <c r="BWV300" s="91"/>
      <c r="BWW300" s="91"/>
      <c r="BWX300" s="91"/>
      <c r="BWY300" s="91"/>
      <c r="BWZ300" s="91"/>
      <c r="BXA300" s="91"/>
      <c r="BXB300" s="91"/>
      <c r="BXC300" s="91"/>
      <c r="BXD300" s="91"/>
      <c r="BXE300" s="91"/>
      <c r="BXF300" s="91"/>
      <c r="BXG300" s="91"/>
      <c r="BXH300" s="91"/>
      <c r="BXI300" s="91"/>
      <c r="BXJ300" s="91"/>
      <c r="BXK300" s="91"/>
      <c r="BXL300" s="91"/>
      <c r="BXM300" s="91"/>
      <c r="BXN300" s="91"/>
      <c r="BXO300" s="91"/>
      <c r="BXP300" s="91"/>
      <c r="BXQ300" s="91"/>
      <c r="BXR300" s="91"/>
      <c r="BXS300" s="91"/>
      <c r="BXT300" s="91"/>
      <c r="BXU300" s="91"/>
      <c r="BXV300" s="91"/>
      <c r="BXW300" s="91"/>
      <c r="BXX300" s="91"/>
      <c r="BXY300" s="91"/>
      <c r="BXZ300" s="91"/>
      <c r="BYA300" s="91"/>
      <c r="BYB300" s="91"/>
      <c r="BYC300" s="91"/>
      <c r="BYD300" s="91"/>
      <c r="BYE300" s="91"/>
      <c r="BYF300" s="91"/>
      <c r="BYG300" s="91"/>
      <c r="BYH300" s="91"/>
      <c r="BYI300" s="91"/>
      <c r="BYJ300" s="91"/>
      <c r="BYK300" s="91"/>
      <c r="BYL300" s="91"/>
      <c r="BYM300" s="91"/>
      <c r="BYN300" s="91"/>
      <c r="BYO300" s="91"/>
      <c r="BYP300" s="91"/>
      <c r="BYQ300" s="91"/>
      <c r="BYR300" s="91"/>
      <c r="BYS300" s="91"/>
      <c r="BYT300" s="91"/>
      <c r="BYU300" s="91"/>
      <c r="BYV300" s="91"/>
      <c r="BYW300" s="91"/>
      <c r="BYX300" s="91"/>
      <c r="BYY300" s="91"/>
      <c r="BYZ300" s="91"/>
      <c r="BZA300" s="91"/>
      <c r="BZB300" s="91"/>
      <c r="BZC300" s="91"/>
      <c r="BZD300" s="91"/>
      <c r="BZE300" s="91"/>
      <c r="BZF300" s="91"/>
      <c r="BZG300" s="91"/>
      <c r="BZH300" s="91"/>
      <c r="BZI300" s="91"/>
      <c r="BZJ300" s="91"/>
      <c r="BZK300" s="91"/>
      <c r="BZL300" s="91"/>
      <c r="BZM300" s="91"/>
      <c r="BZN300" s="91"/>
      <c r="BZO300" s="91"/>
      <c r="BZP300" s="91"/>
      <c r="BZQ300" s="91"/>
      <c r="BZR300" s="91"/>
      <c r="BZS300" s="91"/>
      <c r="BZT300" s="91"/>
      <c r="BZU300" s="91"/>
      <c r="BZV300" s="91"/>
      <c r="BZW300" s="91"/>
      <c r="BZX300" s="91"/>
      <c r="BZY300" s="91"/>
      <c r="BZZ300" s="91"/>
      <c r="CAA300" s="91"/>
      <c r="CAB300" s="91"/>
      <c r="CAC300" s="91"/>
      <c r="CAD300" s="91"/>
      <c r="CAE300" s="91"/>
      <c r="CAF300" s="91"/>
      <c r="CAG300" s="91"/>
      <c r="CAH300" s="91"/>
      <c r="CAI300" s="91"/>
      <c r="CAJ300" s="91"/>
      <c r="CAK300" s="91"/>
      <c r="CAL300" s="91"/>
      <c r="CAM300" s="91"/>
      <c r="CAN300" s="91"/>
      <c r="CAO300" s="91"/>
      <c r="CAP300" s="91"/>
      <c r="CAQ300" s="91"/>
      <c r="CAR300" s="91"/>
      <c r="CAS300" s="91"/>
      <c r="CAT300" s="91"/>
      <c r="CAU300" s="91"/>
      <c r="CAV300" s="91"/>
      <c r="CAW300" s="91"/>
      <c r="CAX300" s="91"/>
      <c r="CAY300" s="91"/>
      <c r="CAZ300" s="91"/>
      <c r="CBA300" s="91"/>
      <c r="CBB300" s="91"/>
      <c r="CBC300" s="91"/>
      <c r="CBD300" s="91"/>
      <c r="CBE300" s="91"/>
      <c r="CBF300" s="91"/>
      <c r="CBG300" s="91"/>
      <c r="CBH300" s="91"/>
      <c r="CBI300" s="91"/>
      <c r="CBJ300" s="91"/>
      <c r="CBK300" s="91"/>
      <c r="CBL300" s="91"/>
      <c r="CBM300" s="91"/>
      <c r="CBN300" s="91"/>
      <c r="CBO300" s="91"/>
      <c r="CBP300" s="91"/>
      <c r="CBQ300" s="91"/>
      <c r="CBR300" s="91"/>
      <c r="CBS300" s="91"/>
      <c r="CBT300" s="91"/>
      <c r="CBU300" s="91"/>
      <c r="CBV300" s="91"/>
      <c r="CBW300" s="91"/>
      <c r="CBX300" s="91"/>
      <c r="CBY300" s="91"/>
      <c r="CBZ300" s="91"/>
      <c r="CCA300" s="91"/>
      <c r="CCB300" s="91"/>
      <c r="CCC300" s="91"/>
      <c r="CCD300" s="91"/>
      <c r="CCE300" s="91"/>
      <c r="CCF300" s="91"/>
      <c r="CCG300" s="91"/>
      <c r="CCH300" s="91"/>
      <c r="CCI300" s="91"/>
      <c r="CCJ300" s="91"/>
      <c r="CCK300" s="91"/>
      <c r="CCL300" s="91"/>
      <c r="CCM300" s="91"/>
      <c r="CCN300" s="91"/>
      <c r="CCO300" s="91"/>
      <c r="CCP300" s="91"/>
      <c r="CCQ300" s="91"/>
      <c r="CCR300" s="91"/>
      <c r="CCS300" s="91"/>
      <c r="CCT300" s="91"/>
      <c r="CCU300" s="91"/>
      <c r="CCV300" s="91"/>
      <c r="CCW300" s="91"/>
      <c r="CCX300" s="91"/>
      <c r="CCY300" s="91"/>
      <c r="CCZ300" s="91"/>
      <c r="CDA300" s="91"/>
      <c r="CDB300" s="91"/>
      <c r="CDC300" s="91"/>
      <c r="CDD300" s="91"/>
      <c r="CDE300" s="91"/>
      <c r="CDF300" s="91"/>
      <c r="CDG300" s="91"/>
      <c r="CDH300" s="91"/>
      <c r="CDI300" s="91"/>
      <c r="CDJ300" s="91"/>
      <c r="CDK300" s="91"/>
      <c r="CDL300" s="91"/>
      <c r="CDM300" s="91"/>
      <c r="CDN300" s="91"/>
      <c r="CDO300" s="91"/>
      <c r="CDP300" s="91"/>
      <c r="CDQ300" s="91"/>
      <c r="CDR300" s="91"/>
      <c r="CDS300" s="91"/>
      <c r="CDT300" s="91"/>
      <c r="CDU300" s="91"/>
      <c r="CDV300" s="91"/>
      <c r="CDW300" s="91"/>
      <c r="CDX300" s="91"/>
      <c r="CDY300" s="91"/>
      <c r="CDZ300" s="91"/>
      <c r="CEA300" s="91"/>
      <c r="CEB300" s="91"/>
      <c r="CEC300" s="91"/>
      <c r="CED300" s="91"/>
      <c r="CEE300" s="91"/>
      <c r="CEF300" s="91"/>
      <c r="CEG300" s="91"/>
      <c r="CEH300" s="91"/>
      <c r="CEI300" s="91"/>
      <c r="CEJ300" s="91"/>
      <c r="CEK300" s="91"/>
      <c r="CEL300" s="91"/>
      <c r="CEM300" s="91"/>
      <c r="CEN300" s="91"/>
      <c r="CEO300" s="91"/>
      <c r="CEP300" s="91"/>
      <c r="CEQ300" s="91"/>
      <c r="CER300" s="91"/>
      <c r="CES300" s="91"/>
      <c r="CET300" s="91"/>
      <c r="CEU300" s="91"/>
      <c r="CEV300" s="91"/>
      <c r="CEW300" s="91"/>
      <c r="CEX300" s="91"/>
      <c r="CEY300" s="91"/>
      <c r="CEZ300" s="91"/>
      <c r="CFA300" s="91"/>
      <c r="CFB300" s="91"/>
      <c r="CFC300" s="91"/>
      <c r="CFD300" s="91"/>
      <c r="CFE300" s="91"/>
      <c r="CFF300" s="91"/>
      <c r="CFG300" s="91"/>
      <c r="CFH300" s="91"/>
      <c r="CFI300" s="91"/>
      <c r="CFJ300" s="91"/>
      <c r="CFK300" s="91"/>
      <c r="CFL300" s="91"/>
      <c r="CFM300" s="91"/>
      <c r="CFN300" s="91"/>
      <c r="CFO300" s="91"/>
      <c r="CFP300" s="91"/>
      <c r="CFQ300" s="91"/>
      <c r="CFR300" s="91"/>
      <c r="CFS300" s="91"/>
      <c r="CFT300" s="91"/>
      <c r="CFU300" s="91"/>
      <c r="CFV300" s="91"/>
      <c r="CFW300" s="91"/>
      <c r="CFX300" s="91"/>
      <c r="CFY300" s="91"/>
      <c r="CFZ300" s="91"/>
      <c r="CGA300" s="91"/>
      <c r="CGB300" s="91"/>
      <c r="CGC300" s="91"/>
      <c r="CGD300" s="91"/>
      <c r="CGE300" s="91"/>
      <c r="CGF300" s="91"/>
      <c r="CGG300" s="91"/>
      <c r="CGH300" s="91"/>
      <c r="CGI300" s="91"/>
      <c r="CGJ300" s="91"/>
      <c r="CGK300" s="91"/>
      <c r="CGL300" s="91"/>
      <c r="CGM300" s="91"/>
      <c r="CGN300" s="91"/>
      <c r="CGO300" s="91"/>
      <c r="CGP300" s="91"/>
      <c r="CGQ300" s="91"/>
      <c r="CGR300" s="91"/>
      <c r="CGS300" s="91"/>
      <c r="CGT300" s="91"/>
      <c r="CGU300" s="91"/>
      <c r="CGV300" s="91"/>
      <c r="CGW300" s="91"/>
      <c r="CGX300" s="91"/>
      <c r="CGY300" s="91"/>
      <c r="CGZ300" s="91"/>
      <c r="CHA300" s="91"/>
      <c r="CHB300" s="91"/>
      <c r="CHC300" s="91"/>
      <c r="CHD300" s="91"/>
      <c r="CHE300" s="91"/>
      <c r="CHF300" s="91"/>
      <c r="CHG300" s="91"/>
      <c r="CHH300" s="91"/>
      <c r="CHI300" s="91"/>
      <c r="CHJ300" s="91"/>
      <c r="CHK300" s="91"/>
      <c r="CHL300" s="91"/>
      <c r="CHM300" s="91"/>
      <c r="CHN300" s="91"/>
      <c r="CHO300" s="91"/>
      <c r="CHP300" s="91"/>
      <c r="CHQ300" s="91"/>
      <c r="CHR300" s="91"/>
      <c r="CHS300" s="91"/>
      <c r="CHT300" s="91"/>
      <c r="CHU300" s="91"/>
      <c r="CHV300" s="91"/>
      <c r="CHW300" s="91"/>
      <c r="CHX300" s="91"/>
      <c r="CHY300" s="91"/>
      <c r="CHZ300" s="91"/>
      <c r="CIA300" s="91"/>
      <c r="CIB300" s="91"/>
      <c r="CIC300" s="91"/>
      <c r="CID300" s="91"/>
      <c r="CIE300" s="91"/>
      <c r="CIF300" s="91"/>
      <c r="CIG300" s="91"/>
      <c r="CIH300" s="91"/>
      <c r="CII300" s="91"/>
      <c r="CIJ300" s="91"/>
      <c r="CIK300" s="91"/>
      <c r="CIL300" s="91"/>
      <c r="CIM300" s="91"/>
      <c r="CIN300" s="91"/>
      <c r="CIO300" s="91"/>
      <c r="CIP300" s="91"/>
      <c r="CIQ300" s="91"/>
      <c r="CIR300" s="91"/>
      <c r="CIS300" s="91"/>
      <c r="CIT300" s="91"/>
      <c r="CIU300" s="91"/>
      <c r="CIV300" s="91"/>
      <c r="CIW300" s="91"/>
      <c r="CIX300" s="91"/>
      <c r="CIY300" s="91"/>
      <c r="CIZ300" s="91"/>
      <c r="CJA300" s="91"/>
      <c r="CJB300" s="91"/>
      <c r="CJC300" s="91"/>
      <c r="CJD300" s="91"/>
      <c r="CJE300" s="91"/>
      <c r="CJF300" s="91"/>
      <c r="CJG300" s="91"/>
      <c r="CJH300" s="91"/>
      <c r="CJI300" s="91"/>
      <c r="CJJ300" s="91"/>
      <c r="CJK300" s="91"/>
      <c r="CJL300" s="91"/>
      <c r="CJM300" s="91"/>
      <c r="CJN300" s="91"/>
      <c r="CJO300" s="91"/>
      <c r="CJP300" s="91"/>
      <c r="CJQ300" s="91"/>
      <c r="CJR300" s="91"/>
      <c r="CJS300" s="91"/>
      <c r="CJT300" s="91"/>
      <c r="CJU300" s="91"/>
      <c r="CJV300" s="91"/>
      <c r="CJW300" s="91"/>
      <c r="CJX300" s="91"/>
      <c r="CJY300" s="91"/>
      <c r="CJZ300" s="91"/>
      <c r="CKA300" s="91"/>
      <c r="CKB300" s="91"/>
      <c r="CKC300" s="91"/>
      <c r="CKD300" s="91"/>
      <c r="CKE300" s="91"/>
      <c r="CKF300" s="91"/>
      <c r="CKG300" s="91"/>
      <c r="CKH300" s="91"/>
      <c r="CKI300" s="91"/>
      <c r="CKJ300" s="91"/>
      <c r="CKK300" s="91"/>
      <c r="CKL300" s="91"/>
      <c r="CKM300" s="91"/>
      <c r="CKN300" s="91"/>
      <c r="CKO300" s="91"/>
      <c r="CKP300" s="91"/>
      <c r="CKQ300" s="91"/>
      <c r="CKR300" s="91"/>
      <c r="CKS300" s="91"/>
      <c r="CKT300" s="91"/>
      <c r="CKU300" s="91"/>
      <c r="CKV300" s="91"/>
      <c r="CKW300" s="91"/>
      <c r="CKX300" s="91"/>
      <c r="CKY300" s="91"/>
      <c r="CKZ300" s="91"/>
      <c r="CLA300" s="91"/>
      <c r="CLB300" s="91"/>
      <c r="CLC300" s="91"/>
      <c r="CLD300" s="91"/>
      <c r="CLE300" s="91"/>
      <c r="CLF300" s="91"/>
      <c r="CLG300" s="91"/>
      <c r="CLH300" s="91"/>
      <c r="CLI300" s="91"/>
      <c r="CLJ300" s="91"/>
      <c r="CLK300" s="91"/>
      <c r="CLL300" s="91"/>
      <c r="CLM300" s="91"/>
      <c r="CLN300" s="91"/>
      <c r="CLO300" s="91"/>
      <c r="CLP300" s="91"/>
      <c r="CLQ300" s="91"/>
      <c r="CLR300" s="91"/>
      <c r="CLS300" s="91"/>
      <c r="CLT300" s="91"/>
      <c r="CLU300" s="91"/>
      <c r="CLV300" s="91"/>
      <c r="CLW300" s="91"/>
      <c r="CLX300" s="91"/>
      <c r="CLY300" s="91"/>
      <c r="CLZ300" s="91"/>
      <c r="CMA300" s="91"/>
      <c r="CMB300" s="91"/>
      <c r="CMC300" s="91"/>
      <c r="CMD300" s="91"/>
      <c r="CME300" s="91"/>
      <c r="CMF300" s="91"/>
      <c r="CMG300" s="91"/>
      <c r="CMH300" s="91"/>
      <c r="CMI300" s="91"/>
      <c r="CMJ300" s="91"/>
      <c r="CMK300" s="91"/>
      <c r="CML300" s="91"/>
      <c r="CMM300" s="91"/>
      <c r="CMN300" s="91"/>
      <c r="CMO300" s="91"/>
      <c r="CMP300" s="91"/>
      <c r="CMQ300" s="91"/>
      <c r="CMR300" s="91"/>
      <c r="CMS300" s="91"/>
      <c r="CMT300" s="91"/>
      <c r="CMU300" s="91"/>
      <c r="CMV300" s="91"/>
      <c r="CMW300" s="91"/>
      <c r="CMX300" s="91"/>
      <c r="CMY300" s="91"/>
      <c r="CMZ300" s="91"/>
      <c r="CNA300" s="91"/>
      <c r="CNB300" s="91"/>
      <c r="CNC300" s="91"/>
      <c r="CND300" s="91"/>
      <c r="CNE300" s="91"/>
      <c r="CNF300" s="91"/>
      <c r="CNG300" s="91"/>
      <c r="CNH300" s="91"/>
      <c r="CNI300" s="91"/>
      <c r="CNJ300" s="91"/>
      <c r="CNK300" s="91"/>
      <c r="CNL300" s="91"/>
      <c r="CNM300" s="91"/>
      <c r="CNN300" s="91"/>
      <c r="CNO300" s="91"/>
      <c r="CNP300" s="91"/>
      <c r="CNQ300" s="91"/>
      <c r="CNR300" s="91"/>
      <c r="CNS300" s="91"/>
      <c r="CNT300" s="91"/>
      <c r="CNU300" s="91"/>
      <c r="CNV300" s="91"/>
      <c r="CNW300" s="91"/>
      <c r="CNX300" s="91"/>
      <c r="CNY300" s="91"/>
      <c r="CNZ300" s="91"/>
      <c r="COA300" s="91"/>
      <c r="COB300" s="91"/>
      <c r="COC300" s="91"/>
      <c r="COD300" s="91"/>
      <c r="COE300" s="91"/>
      <c r="COF300" s="91"/>
      <c r="COG300" s="91"/>
      <c r="COH300" s="91"/>
      <c r="COI300" s="91"/>
      <c r="COJ300" s="91"/>
      <c r="COK300" s="91"/>
      <c r="COL300" s="91"/>
      <c r="COM300" s="91"/>
      <c r="CON300" s="91"/>
      <c r="COO300" s="91"/>
      <c r="COP300" s="91"/>
      <c r="COQ300" s="91"/>
      <c r="COR300" s="91"/>
      <c r="COS300" s="91"/>
      <c r="COT300" s="91"/>
      <c r="COU300" s="91"/>
      <c r="COV300" s="91"/>
      <c r="COW300" s="91"/>
      <c r="COX300" s="91"/>
      <c r="COY300" s="91"/>
      <c r="COZ300" s="91"/>
      <c r="CPA300" s="91"/>
      <c r="CPB300" s="91"/>
      <c r="CPC300" s="91"/>
      <c r="CPD300" s="91"/>
      <c r="CPE300" s="91"/>
      <c r="CPF300" s="91"/>
      <c r="CPG300" s="91"/>
      <c r="CPH300" s="91"/>
      <c r="CPI300" s="91"/>
      <c r="CPJ300" s="91"/>
      <c r="CPK300" s="91"/>
      <c r="CPL300" s="91"/>
      <c r="CPM300" s="91"/>
      <c r="CPN300" s="91"/>
      <c r="CPO300" s="91"/>
      <c r="CPP300" s="91"/>
      <c r="CPQ300" s="91"/>
      <c r="CPR300" s="91"/>
      <c r="CPS300" s="91"/>
      <c r="CPT300" s="91"/>
      <c r="CPU300" s="91"/>
      <c r="CPV300" s="91"/>
      <c r="CPW300" s="91"/>
      <c r="CPX300" s="91"/>
      <c r="CPY300" s="91"/>
      <c r="CPZ300" s="91"/>
      <c r="CQA300" s="91"/>
      <c r="CQB300" s="91"/>
      <c r="CQC300" s="91"/>
      <c r="CQD300" s="91"/>
      <c r="CQE300" s="91"/>
      <c r="CQF300" s="91"/>
      <c r="CQG300" s="91"/>
      <c r="CQH300" s="91"/>
      <c r="CQI300" s="91"/>
      <c r="CQJ300" s="91"/>
      <c r="CQK300" s="91"/>
      <c r="CQL300" s="91"/>
      <c r="CQM300" s="91"/>
      <c r="CQN300" s="91"/>
      <c r="CQO300" s="91"/>
      <c r="CQP300" s="91"/>
      <c r="CQQ300" s="91"/>
      <c r="CQR300" s="91"/>
      <c r="CQS300" s="91"/>
      <c r="CQT300" s="91"/>
      <c r="CQU300" s="91"/>
      <c r="CQV300" s="91"/>
      <c r="CQW300" s="91"/>
      <c r="CQX300" s="91"/>
      <c r="CQY300" s="91"/>
      <c r="CQZ300" s="91"/>
      <c r="CRA300" s="91"/>
      <c r="CRB300" s="91"/>
      <c r="CRC300" s="91"/>
      <c r="CRD300" s="91"/>
      <c r="CRE300" s="91"/>
      <c r="CRF300" s="91"/>
      <c r="CRG300" s="91"/>
      <c r="CRH300" s="91"/>
      <c r="CRI300" s="91"/>
      <c r="CRJ300" s="91"/>
      <c r="CRK300" s="91"/>
      <c r="CRL300" s="91"/>
      <c r="CRM300" s="91"/>
      <c r="CRN300" s="91"/>
      <c r="CRO300" s="91"/>
      <c r="CRP300" s="91"/>
      <c r="CRQ300" s="91"/>
      <c r="CRR300" s="91"/>
      <c r="CRS300" s="91"/>
      <c r="CRT300" s="91"/>
      <c r="CRU300" s="91"/>
      <c r="CRV300" s="91"/>
      <c r="CRW300" s="91"/>
      <c r="CRX300" s="91"/>
      <c r="CRY300" s="91"/>
      <c r="CRZ300" s="91"/>
      <c r="CSA300" s="91"/>
      <c r="CSB300" s="91"/>
      <c r="CSC300" s="91"/>
      <c r="CSD300" s="91"/>
      <c r="CSE300" s="91"/>
      <c r="CSF300" s="91"/>
      <c r="CSG300" s="91"/>
      <c r="CSH300" s="91"/>
      <c r="CSI300" s="91"/>
      <c r="CSJ300" s="91"/>
      <c r="CSK300" s="91"/>
      <c r="CSL300" s="91"/>
      <c r="CSM300" s="91"/>
      <c r="CSN300" s="91"/>
      <c r="CSO300" s="91"/>
      <c r="CSP300" s="91"/>
      <c r="CSQ300" s="91"/>
      <c r="CSR300" s="91"/>
      <c r="CSS300" s="91"/>
      <c r="CST300" s="91"/>
      <c r="CSU300" s="91"/>
      <c r="CSV300" s="91"/>
      <c r="CSW300" s="91"/>
      <c r="CSX300" s="91"/>
      <c r="CSY300" s="91"/>
      <c r="CSZ300" s="91"/>
      <c r="CTA300" s="91"/>
      <c r="CTB300" s="91"/>
      <c r="CTC300" s="91"/>
      <c r="CTD300" s="91"/>
      <c r="CTE300" s="91"/>
      <c r="CTF300" s="91"/>
      <c r="CTG300" s="91"/>
      <c r="CTH300" s="91"/>
      <c r="CTI300" s="91"/>
      <c r="CTJ300" s="91"/>
      <c r="CTK300" s="91"/>
      <c r="CTL300" s="91"/>
      <c r="CTM300" s="91"/>
      <c r="CTN300" s="91"/>
      <c r="CTO300" s="91"/>
      <c r="CTP300" s="91"/>
      <c r="CTQ300" s="91"/>
      <c r="CTR300" s="91"/>
      <c r="CTS300" s="91"/>
      <c r="CTT300" s="91"/>
      <c r="CTU300" s="91"/>
      <c r="CTV300" s="91"/>
      <c r="CTW300" s="91"/>
      <c r="CTX300" s="91"/>
      <c r="CTY300" s="91"/>
      <c r="CTZ300" s="91"/>
      <c r="CUA300" s="91"/>
      <c r="CUB300" s="91"/>
      <c r="CUC300" s="91"/>
      <c r="CUD300" s="91"/>
      <c r="CUE300" s="91"/>
      <c r="CUF300" s="91"/>
      <c r="CUG300" s="91"/>
      <c r="CUH300" s="91"/>
      <c r="CUI300" s="91"/>
      <c r="CUJ300" s="91"/>
      <c r="CUK300" s="91"/>
      <c r="CUL300" s="91"/>
      <c r="CUM300" s="91"/>
      <c r="CUN300" s="91"/>
      <c r="CUO300" s="91"/>
      <c r="CUP300" s="91"/>
      <c r="CUQ300" s="91"/>
      <c r="CUR300" s="91"/>
      <c r="CUS300" s="91"/>
      <c r="CUT300" s="91"/>
      <c r="CUU300" s="91"/>
      <c r="CUV300" s="91"/>
      <c r="CUW300" s="91"/>
      <c r="CUX300" s="91"/>
      <c r="CUY300" s="91"/>
      <c r="CUZ300" s="91"/>
      <c r="CVA300" s="91"/>
      <c r="CVB300" s="91"/>
      <c r="CVC300" s="91"/>
      <c r="CVD300" s="91"/>
      <c r="CVE300" s="91"/>
      <c r="CVF300" s="91"/>
      <c r="CVG300" s="91"/>
      <c r="CVH300" s="91"/>
      <c r="CVI300" s="91"/>
      <c r="CVJ300" s="91"/>
      <c r="CVK300" s="91"/>
      <c r="CVL300" s="91"/>
      <c r="CVM300" s="91"/>
      <c r="CVN300" s="91"/>
      <c r="CVO300" s="91"/>
      <c r="CVP300" s="91"/>
      <c r="CVQ300" s="91"/>
      <c r="CVR300" s="91"/>
      <c r="CVS300" s="91"/>
      <c r="CVT300" s="91"/>
      <c r="CVU300" s="91"/>
      <c r="CVV300" s="91"/>
      <c r="CVW300" s="91"/>
      <c r="CVX300" s="91"/>
      <c r="CVY300" s="91"/>
      <c r="CVZ300" s="91"/>
      <c r="CWA300" s="91"/>
      <c r="CWB300" s="91"/>
      <c r="CWC300" s="91"/>
      <c r="CWD300" s="91"/>
      <c r="CWE300" s="91"/>
      <c r="CWF300" s="91"/>
      <c r="CWG300" s="91"/>
      <c r="CWH300" s="91"/>
      <c r="CWI300" s="91"/>
      <c r="CWJ300" s="91"/>
      <c r="CWK300" s="91"/>
      <c r="CWL300" s="91"/>
      <c r="CWM300" s="91"/>
      <c r="CWN300" s="91"/>
      <c r="CWO300" s="91"/>
      <c r="CWP300" s="91"/>
      <c r="CWQ300" s="91"/>
      <c r="CWR300" s="91"/>
      <c r="CWS300" s="91"/>
      <c r="CWT300" s="91"/>
      <c r="CWU300" s="91"/>
      <c r="CWV300" s="91"/>
      <c r="CWW300" s="91"/>
      <c r="CWX300" s="91"/>
      <c r="CWY300" s="91"/>
      <c r="CWZ300" s="91"/>
      <c r="CXA300" s="91"/>
      <c r="CXB300" s="91"/>
      <c r="CXC300" s="91"/>
      <c r="CXD300" s="91"/>
      <c r="CXE300" s="91"/>
      <c r="CXF300" s="91"/>
      <c r="CXG300" s="91"/>
      <c r="CXH300" s="91"/>
      <c r="CXI300" s="91"/>
      <c r="CXJ300" s="91"/>
      <c r="CXK300" s="91"/>
      <c r="CXL300" s="91"/>
      <c r="CXM300" s="91"/>
      <c r="CXN300" s="91"/>
      <c r="CXO300" s="91"/>
      <c r="CXP300" s="91"/>
      <c r="CXQ300" s="91"/>
      <c r="CXR300" s="91"/>
      <c r="CXS300" s="91"/>
      <c r="CXT300" s="91"/>
      <c r="CXU300" s="91"/>
      <c r="CXV300" s="91"/>
      <c r="CXW300" s="91"/>
      <c r="CXX300" s="91"/>
      <c r="CXY300" s="91"/>
      <c r="CXZ300" s="91"/>
      <c r="CYA300" s="91"/>
      <c r="CYB300" s="91"/>
      <c r="CYC300" s="91"/>
      <c r="CYD300" s="91"/>
      <c r="CYE300" s="91"/>
      <c r="CYF300" s="91"/>
      <c r="CYG300" s="91"/>
      <c r="CYH300" s="91"/>
      <c r="CYI300" s="91"/>
      <c r="CYJ300" s="91"/>
      <c r="CYK300" s="91"/>
      <c r="CYL300" s="91"/>
      <c r="CYM300" s="91"/>
      <c r="CYN300" s="91"/>
      <c r="CYO300" s="91"/>
      <c r="CYP300" s="91"/>
      <c r="CYQ300" s="91"/>
      <c r="CYR300" s="91"/>
      <c r="CYS300" s="91"/>
      <c r="CYT300" s="91"/>
      <c r="CYU300" s="91"/>
      <c r="CYV300" s="91"/>
      <c r="CYW300" s="91"/>
      <c r="CYX300" s="91"/>
      <c r="CYY300" s="91"/>
      <c r="CYZ300" s="91"/>
      <c r="CZA300" s="91"/>
      <c r="CZB300" s="91"/>
      <c r="CZC300" s="91"/>
      <c r="CZD300" s="91"/>
      <c r="CZE300" s="91"/>
      <c r="CZF300" s="91"/>
      <c r="CZG300" s="91"/>
      <c r="CZH300" s="91"/>
      <c r="CZI300" s="91"/>
      <c r="CZJ300" s="91"/>
      <c r="CZK300" s="91"/>
      <c r="CZL300" s="91"/>
      <c r="CZM300" s="91"/>
      <c r="CZN300" s="91"/>
      <c r="CZO300" s="91"/>
      <c r="CZP300" s="91"/>
      <c r="CZQ300" s="91"/>
      <c r="CZR300" s="91"/>
      <c r="CZS300" s="91"/>
      <c r="CZT300" s="91"/>
      <c r="CZU300" s="91"/>
      <c r="CZV300" s="91"/>
      <c r="CZW300" s="91"/>
      <c r="CZX300" s="91"/>
      <c r="CZY300" s="91"/>
      <c r="CZZ300" s="91"/>
      <c r="DAA300" s="91"/>
      <c r="DAB300" s="91"/>
      <c r="DAC300" s="91"/>
      <c r="DAD300" s="91"/>
      <c r="DAE300" s="91"/>
      <c r="DAF300" s="91"/>
      <c r="DAG300" s="91"/>
      <c r="DAH300" s="91"/>
      <c r="DAI300" s="91"/>
      <c r="DAJ300" s="91"/>
      <c r="DAK300" s="91"/>
      <c r="DAL300" s="91"/>
      <c r="DAM300" s="91"/>
      <c r="DAN300" s="91"/>
      <c r="DAO300" s="91"/>
      <c r="DAP300" s="91"/>
      <c r="DAQ300" s="91"/>
      <c r="DAR300" s="91"/>
      <c r="DAS300" s="91"/>
      <c r="DAT300" s="91"/>
      <c r="DAU300" s="91"/>
      <c r="DAV300" s="91"/>
      <c r="DAW300" s="91"/>
      <c r="DAX300" s="91"/>
      <c r="DAY300" s="91"/>
      <c r="DAZ300" s="91"/>
      <c r="DBA300" s="91"/>
      <c r="DBB300" s="91"/>
      <c r="DBC300" s="91"/>
      <c r="DBD300" s="91"/>
      <c r="DBE300" s="91"/>
      <c r="DBF300" s="91"/>
      <c r="DBG300" s="91"/>
      <c r="DBH300" s="91"/>
      <c r="DBI300" s="91"/>
      <c r="DBJ300" s="91"/>
      <c r="DBK300" s="91"/>
      <c r="DBL300" s="91"/>
      <c r="DBM300" s="91"/>
      <c r="DBN300" s="91"/>
      <c r="DBO300" s="91"/>
      <c r="DBP300" s="91"/>
      <c r="DBQ300" s="91"/>
      <c r="DBR300" s="91"/>
      <c r="DBS300" s="91"/>
      <c r="DBT300" s="91"/>
      <c r="DBU300" s="91"/>
      <c r="DBV300" s="91"/>
      <c r="DBW300" s="91"/>
      <c r="DBX300" s="91"/>
      <c r="DBY300" s="91"/>
      <c r="DBZ300" s="91"/>
      <c r="DCA300" s="91"/>
      <c r="DCB300" s="91"/>
      <c r="DCC300" s="91"/>
      <c r="DCD300" s="91"/>
      <c r="DCE300" s="91"/>
      <c r="DCF300" s="91"/>
      <c r="DCG300" s="91"/>
      <c r="DCH300" s="91"/>
      <c r="DCI300" s="91"/>
      <c r="DCJ300" s="91"/>
      <c r="DCK300" s="91"/>
      <c r="DCL300" s="91"/>
      <c r="DCM300" s="91"/>
      <c r="DCN300" s="91"/>
      <c r="DCO300" s="91"/>
      <c r="DCP300" s="91"/>
      <c r="DCQ300" s="91"/>
      <c r="DCR300" s="91"/>
      <c r="DCS300" s="91"/>
      <c r="DCT300" s="91"/>
      <c r="DCU300" s="91"/>
      <c r="DCV300" s="91"/>
      <c r="DCW300" s="91"/>
      <c r="DCX300" s="91"/>
      <c r="DCY300" s="91"/>
      <c r="DCZ300" s="91"/>
      <c r="DDA300" s="91"/>
      <c r="DDB300" s="91"/>
      <c r="DDC300" s="91"/>
      <c r="DDD300" s="91"/>
      <c r="DDE300" s="91"/>
      <c r="DDF300" s="91"/>
      <c r="DDG300" s="91"/>
      <c r="DDH300" s="91"/>
      <c r="DDI300" s="91"/>
      <c r="DDJ300" s="91"/>
      <c r="DDK300" s="91"/>
      <c r="DDL300" s="91"/>
      <c r="DDM300" s="91"/>
      <c r="DDN300" s="91"/>
      <c r="DDO300" s="91"/>
      <c r="DDP300" s="91"/>
      <c r="DDQ300" s="91"/>
      <c r="DDR300" s="91"/>
      <c r="DDS300" s="91"/>
      <c r="DDT300" s="91"/>
      <c r="DDU300" s="91"/>
      <c r="DDV300" s="91"/>
      <c r="DDW300" s="91"/>
      <c r="DDX300" s="91"/>
      <c r="DDY300" s="91"/>
      <c r="DDZ300" s="91"/>
      <c r="DEA300" s="91"/>
      <c r="DEB300" s="91"/>
      <c r="DEC300" s="91"/>
      <c r="DED300" s="91"/>
      <c r="DEE300" s="91"/>
      <c r="DEF300" s="91"/>
      <c r="DEG300" s="91"/>
      <c r="DEH300" s="91"/>
      <c r="DEI300" s="91"/>
      <c r="DEJ300" s="91"/>
      <c r="DEK300" s="91"/>
      <c r="DEL300" s="91"/>
      <c r="DEM300" s="91"/>
      <c r="DEN300" s="91"/>
      <c r="DEO300" s="91"/>
      <c r="DEP300" s="91"/>
      <c r="DEQ300" s="91"/>
      <c r="DER300" s="91"/>
      <c r="DES300" s="91"/>
      <c r="DET300" s="91"/>
      <c r="DEU300" s="91"/>
      <c r="DEV300" s="91"/>
      <c r="DEW300" s="91"/>
      <c r="DEX300" s="91"/>
      <c r="DEY300" s="91"/>
      <c r="DEZ300" s="91"/>
      <c r="DFA300" s="91"/>
      <c r="DFB300" s="91"/>
      <c r="DFC300" s="91"/>
      <c r="DFD300" s="91"/>
      <c r="DFE300" s="91"/>
      <c r="DFF300" s="91"/>
      <c r="DFG300" s="91"/>
      <c r="DFH300" s="91"/>
      <c r="DFI300" s="91"/>
      <c r="DFJ300" s="91"/>
      <c r="DFK300" s="91"/>
      <c r="DFL300" s="91"/>
      <c r="DFM300" s="91"/>
      <c r="DFN300" s="91"/>
      <c r="DFO300" s="91"/>
      <c r="DFP300" s="91"/>
      <c r="DFQ300" s="91"/>
      <c r="DFR300" s="91"/>
      <c r="DFS300" s="91"/>
      <c r="DFT300" s="91"/>
      <c r="DFU300" s="91"/>
      <c r="DFV300" s="91"/>
      <c r="DFW300" s="91"/>
      <c r="DFX300" s="91"/>
      <c r="DFY300" s="91"/>
      <c r="DFZ300" s="91"/>
      <c r="DGA300" s="91"/>
      <c r="DGB300" s="91"/>
      <c r="DGC300" s="91"/>
      <c r="DGD300" s="91"/>
      <c r="DGE300" s="91"/>
      <c r="DGF300" s="91"/>
      <c r="DGG300" s="91"/>
      <c r="DGH300" s="91"/>
      <c r="DGI300" s="91"/>
      <c r="DGJ300" s="91"/>
      <c r="DGK300" s="91"/>
      <c r="DGL300" s="91"/>
      <c r="DGM300" s="91"/>
      <c r="DGN300" s="91"/>
      <c r="DGO300" s="91"/>
      <c r="DGP300" s="91"/>
      <c r="DGQ300" s="91"/>
      <c r="DGR300" s="91"/>
      <c r="DGS300" s="91"/>
      <c r="DGT300" s="91"/>
      <c r="DGU300" s="91"/>
      <c r="DGV300" s="91"/>
      <c r="DGW300" s="91"/>
      <c r="DGX300" s="91"/>
      <c r="DGY300" s="91"/>
      <c r="DGZ300" s="91"/>
      <c r="DHA300" s="91"/>
      <c r="DHB300" s="91"/>
      <c r="DHC300" s="91"/>
      <c r="DHD300" s="91"/>
      <c r="DHE300" s="91"/>
      <c r="DHF300" s="91"/>
      <c r="DHG300" s="91"/>
      <c r="DHH300" s="91"/>
      <c r="DHI300" s="91"/>
      <c r="DHJ300" s="91"/>
      <c r="DHK300" s="91"/>
      <c r="DHL300" s="91"/>
      <c r="DHM300" s="91"/>
      <c r="DHN300" s="91"/>
      <c r="DHO300" s="91"/>
      <c r="DHP300" s="91"/>
      <c r="DHQ300" s="91"/>
      <c r="DHR300" s="91"/>
      <c r="DHS300" s="91"/>
      <c r="DHT300" s="91"/>
      <c r="DHU300" s="91"/>
      <c r="DHV300" s="91"/>
      <c r="DHW300" s="91"/>
      <c r="DHX300" s="91"/>
      <c r="DHY300" s="91"/>
      <c r="DHZ300" s="91"/>
      <c r="DIA300" s="91"/>
      <c r="DIB300" s="91"/>
      <c r="DIC300" s="91"/>
      <c r="DID300" s="91"/>
      <c r="DIE300" s="91"/>
      <c r="DIF300" s="91"/>
      <c r="DIG300" s="91"/>
      <c r="DIH300" s="91"/>
      <c r="DII300" s="91"/>
      <c r="DIJ300" s="91"/>
      <c r="DIK300" s="91"/>
      <c r="DIL300" s="91"/>
      <c r="DIM300" s="91"/>
      <c r="DIN300" s="91"/>
      <c r="DIO300" s="91"/>
      <c r="DIP300" s="91"/>
      <c r="DIQ300" s="91"/>
      <c r="DIR300" s="91"/>
      <c r="DIS300" s="91"/>
      <c r="DIT300" s="91"/>
      <c r="DIU300" s="91"/>
      <c r="DIV300" s="91"/>
      <c r="DIW300" s="91"/>
      <c r="DIX300" s="91"/>
      <c r="DIY300" s="91"/>
      <c r="DIZ300" s="91"/>
      <c r="DJA300" s="91"/>
      <c r="DJB300" s="91"/>
      <c r="DJC300" s="91"/>
      <c r="DJD300" s="91"/>
      <c r="DJE300" s="91"/>
      <c r="DJF300" s="91"/>
      <c r="DJG300" s="91"/>
      <c r="DJH300" s="91"/>
      <c r="DJI300" s="91"/>
      <c r="DJJ300" s="91"/>
      <c r="DJK300" s="91"/>
      <c r="DJL300" s="91"/>
      <c r="DJM300" s="91"/>
      <c r="DJN300" s="91"/>
      <c r="DJO300" s="91"/>
      <c r="DJP300" s="91"/>
      <c r="DJQ300" s="91"/>
      <c r="DJR300" s="91"/>
      <c r="DJS300" s="91"/>
      <c r="DJT300" s="91"/>
      <c r="DJU300" s="91"/>
      <c r="DJV300" s="91"/>
      <c r="DJW300" s="91"/>
      <c r="DJX300" s="91"/>
      <c r="DJY300" s="91"/>
      <c r="DJZ300" s="91"/>
      <c r="DKA300" s="91"/>
      <c r="DKB300" s="91"/>
      <c r="DKC300" s="91"/>
      <c r="DKD300" s="91"/>
      <c r="DKE300" s="91"/>
      <c r="DKF300" s="91"/>
      <c r="DKG300" s="91"/>
      <c r="DKH300" s="91"/>
      <c r="DKI300" s="91"/>
      <c r="DKJ300" s="91"/>
      <c r="DKK300" s="91"/>
      <c r="DKL300" s="91"/>
      <c r="DKM300" s="91"/>
      <c r="DKN300" s="91"/>
      <c r="DKO300" s="91"/>
      <c r="DKP300" s="91"/>
      <c r="DKQ300" s="91"/>
      <c r="DKR300" s="91"/>
      <c r="DKS300" s="91"/>
      <c r="DKT300" s="91"/>
      <c r="DKU300" s="91"/>
      <c r="DKV300" s="91"/>
      <c r="DKW300" s="91"/>
      <c r="DKX300" s="91"/>
      <c r="DKY300" s="91"/>
      <c r="DKZ300" s="91"/>
      <c r="DLA300" s="91"/>
      <c r="DLB300" s="91"/>
      <c r="DLC300" s="91"/>
      <c r="DLD300" s="91"/>
      <c r="DLE300" s="91"/>
      <c r="DLF300" s="91"/>
      <c r="DLG300" s="91"/>
      <c r="DLH300" s="91"/>
      <c r="DLI300" s="91"/>
      <c r="DLJ300" s="91"/>
      <c r="DLK300" s="91"/>
      <c r="DLL300" s="91"/>
      <c r="DLM300" s="91"/>
      <c r="DLN300" s="91"/>
      <c r="DLO300" s="91"/>
      <c r="DLP300" s="91"/>
      <c r="DLQ300" s="91"/>
      <c r="DLR300" s="91"/>
      <c r="DLS300" s="91"/>
      <c r="DLT300" s="91"/>
      <c r="DLU300" s="91"/>
      <c r="DLV300" s="91"/>
      <c r="DLW300" s="91"/>
      <c r="DLX300" s="91"/>
      <c r="DLY300" s="91"/>
      <c r="DLZ300" s="91"/>
      <c r="DMA300" s="91"/>
      <c r="DMB300" s="91"/>
      <c r="DMC300" s="91"/>
      <c r="DMD300" s="91"/>
      <c r="DME300" s="91"/>
      <c r="DMF300" s="91"/>
      <c r="DMG300" s="91"/>
      <c r="DMH300" s="91"/>
      <c r="DMI300" s="91"/>
      <c r="DMJ300" s="91"/>
      <c r="DMK300" s="91"/>
      <c r="DML300" s="91"/>
      <c r="DMM300" s="91"/>
      <c r="DMN300" s="91"/>
      <c r="DMO300" s="91"/>
      <c r="DMP300" s="91"/>
      <c r="DMQ300" s="91"/>
      <c r="DMR300" s="91"/>
      <c r="DMS300" s="91"/>
      <c r="DMT300" s="91"/>
      <c r="DMU300" s="91"/>
      <c r="DMV300" s="91"/>
      <c r="DMW300" s="91"/>
      <c r="DMX300" s="91"/>
      <c r="DMY300" s="91"/>
      <c r="DMZ300" s="91"/>
      <c r="DNA300" s="91"/>
      <c r="DNB300" s="91"/>
      <c r="DNC300" s="91"/>
      <c r="DND300" s="91"/>
      <c r="DNE300" s="91"/>
      <c r="DNF300" s="91"/>
      <c r="DNG300" s="91"/>
      <c r="DNH300" s="91"/>
      <c r="DNI300" s="91"/>
      <c r="DNJ300" s="91"/>
      <c r="DNK300" s="91"/>
      <c r="DNL300" s="91"/>
      <c r="DNM300" s="91"/>
      <c r="DNN300" s="91"/>
      <c r="DNO300" s="91"/>
      <c r="DNP300" s="91"/>
      <c r="DNQ300" s="91"/>
      <c r="DNR300" s="91"/>
      <c r="DNS300" s="91"/>
      <c r="DNT300" s="91"/>
      <c r="DNU300" s="91"/>
      <c r="DNV300" s="91"/>
      <c r="DNW300" s="91"/>
      <c r="DNX300" s="91"/>
      <c r="DNY300" s="91"/>
      <c r="DNZ300" s="91"/>
      <c r="DOA300" s="91"/>
      <c r="DOB300" s="91"/>
      <c r="DOC300" s="91"/>
      <c r="DOD300" s="91"/>
      <c r="DOE300" s="91"/>
      <c r="DOF300" s="91"/>
      <c r="DOG300" s="91"/>
      <c r="DOH300" s="91"/>
      <c r="DOI300" s="91"/>
      <c r="DOJ300" s="91"/>
      <c r="DOK300" s="91"/>
      <c r="DOL300" s="91"/>
      <c r="DOM300" s="91"/>
      <c r="DON300" s="91"/>
      <c r="DOO300" s="91"/>
      <c r="DOP300" s="91"/>
      <c r="DOQ300" s="91"/>
      <c r="DOR300" s="91"/>
      <c r="DOS300" s="91"/>
      <c r="DOT300" s="91"/>
      <c r="DOU300" s="91"/>
      <c r="DOV300" s="91"/>
      <c r="DOW300" s="91"/>
      <c r="DOX300" s="91"/>
      <c r="DOY300" s="91"/>
      <c r="DOZ300" s="91"/>
      <c r="DPA300" s="91"/>
      <c r="DPB300" s="91"/>
      <c r="DPC300" s="91"/>
      <c r="DPD300" s="91"/>
      <c r="DPE300" s="91"/>
      <c r="DPF300" s="91"/>
      <c r="DPG300" s="91"/>
      <c r="DPH300" s="91"/>
      <c r="DPI300" s="91"/>
      <c r="DPJ300" s="91"/>
      <c r="DPK300" s="91"/>
      <c r="DPL300" s="91"/>
      <c r="DPM300" s="91"/>
      <c r="DPN300" s="91"/>
      <c r="DPO300" s="91"/>
      <c r="DPP300" s="91"/>
      <c r="DPQ300" s="91"/>
      <c r="DPR300" s="91"/>
      <c r="DPS300" s="91"/>
      <c r="DPT300" s="91"/>
      <c r="DPU300" s="91"/>
      <c r="DPV300" s="91"/>
      <c r="DPW300" s="91"/>
      <c r="DPX300" s="91"/>
      <c r="DPY300" s="91"/>
      <c r="DPZ300" s="91"/>
      <c r="DQA300" s="91"/>
      <c r="DQB300" s="91"/>
      <c r="DQC300" s="91"/>
      <c r="DQD300" s="91"/>
      <c r="DQE300" s="91"/>
      <c r="DQF300" s="91"/>
      <c r="DQG300" s="91"/>
      <c r="DQH300" s="91"/>
      <c r="DQI300" s="91"/>
      <c r="DQJ300" s="91"/>
      <c r="DQK300" s="91"/>
      <c r="DQL300" s="91"/>
      <c r="DQM300" s="91"/>
      <c r="DQN300" s="91"/>
      <c r="DQO300" s="91"/>
      <c r="DQP300" s="91"/>
      <c r="DQQ300" s="91"/>
      <c r="DQR300" s="91"/>
      <c r="DQS300" s="91"/>
      <c r="DQT300" s="91"/>
      <c r="DQU300" s="91"/>
      <c r="DQV300" s="91"/>
      <c r="DQW300" s="91"/>
      <c r="DQX300" s="91"/>
      <c r="DQY300" s="91"/>
      <c r="DQZ300" s="91"/>
      <c r="DRA300" s="91"/>
      <c r="DRB300" s="91"/>
      <c r="DRC300" s="91"/>
      <c r="DRD300" s="91"/>
      <c r="DRE300" s="91"/>
      <c r="DRF300" s="91"/>
      <c r="DRG300" s="91"/>
      <c r="DRH300" s="91"/>
      <c r="DRI300" s="91"/>
      <c r="DRJ300" s="91"/>
      <c r="DRK300" s="91"/>
      <c r="DRL300" s="91"/>
      <c r="DRM300" s="91"/>
      <c r="DRN300" s="91"/>
      <c r="DRO300" s="91"/>
      <c r="DRP300" s="91"/>
      <c r="DRQ300" s="91"/>
      <c r="DRR300" s="91"/>
      <c r="DRS300" s="91"/>
      <c r="DRT300" s="91"/>
      <c r="DRU300" s="91"/>
      <c r="DRV300" s="91"/>
      <c r="DRW300" s="91"/>
      <c r="DRX300" s="91"/>
      <c r="DRY300" s="91"/>
      <c r="DRZ300" s="91"/>
      <c r="DSA300" s="91"/>
      <c r="DSB300" s="91"/>
      <c r="DSC300" s="91"/>
      <c r="DSD300" s="91"/>
      <c r="DSE300" s="91"/>
      <c r="DSF300" s="91"/>
      <c r="DSG300" s="91"/>
      <c r="DSH300" s="91"/>
      <c r="DSI300" s="91"/>
      <c r="DSJ300" s="91"/>
      <c r="DSK300" s="91"/>
      <c r="DSL300" s="91"/>
      <c r="DSM300" s="91"/>
      <c r="DSN300" s="91"/>
      <c r="DSO300" s="91"/>
      <c r="DSP300" s="91"/>
      <c r="DSQ300" s="91"/>
      <c r="DSR300" s="91"/>
      <c r="DSS300" s="91"/>
      <c r="DST300" s="91"/>
      <c r="DSU300" s="91"/>
      <c r="DSV300" s="91"/>
      <c r="DSW300" s="91"/>
      <c r="DSX300" s="91"/>
      <c r="DSY300" s="91"/>
      <c r="DSZ300" s="91"/>
      <c r="DTA300" s="91"/>
      <c r="DTB300" s="91"/>
      <c r="DTC300" s="91"/>
      <c r="DTD300" s="91"/>
      <c r="DTE300" s="91"/>
      <c r="DTF300" s="91"/>
      <c r="DTG300" s="91"/>
      <c r="DTH300" s="91"/>
      <c r="DTI300" s="91"/>
      <c r="DTJ300" s="91"/>
      <c r="DTK300" s="91"/>
      <c r="DTL300" s="91"/>
      <c r="DTM300" s="91"/>
      <c r="DTN300" s="91"/>
      <c r="DTO300" s="91"/>
      <c r="DTP300" s="91"/>
      <c r="DTQ300" s="91"/>
      <c r="DTR300" s="91"/>
      <c r="DTS300" s="91"/>
      <c r="DTT300" s="91"/>
      <c r="DTU300" s="91"/>
      <c r="DTV300" s="91"/>
      <c r="DTW300" s="91"/>
      <c r="DTX300" s="91"/>
      <c r="DTY300" s="91"/>
      <c r="DTZ300" s="91"/>
      <c r="DUA300" s="91"/>
      <c r="DUB300" s="91"/>
      <c r="DUC300" s="91"/>
      <c r="DUD300" s="91"/>
      <c r="DUE300" s="91"/>
      <c r="DUF300" s="91"/>
      <c r="DUG300" s="91"/>
      <c r="DUH300" s="91"/>
      <c r="DUI300" s="91"/>
      <c r="DUJ300" s="91"/>
      <c r="DUK300" s="91"/>
      <c r="DUL300" s="91"/>
      <c r="DUM300" s="91"/>
      <c r="DUN300" s="91"/>
      <c r="DUO300" s="91"/>
      <c r="DUP300" s="91"/>
      <c r="DUQ300" s="91"/>
      <c r="DUR300" s="91"/>
      <c r="DUS300" s="91"/>
      <c r="DUT300" s="91"/>
      <c r="DUU300" s="91"/>
      <c r="DUV300" s="91"/>
      <c r="DUW300" s="91"/>
      <c r="DUX300" s="91"/>
      <c r="DUY300" s="91"/>
      <c r="DUZ300" s="91"/>
      <c r="DVA300" s="91"/>
      <c r="DVB300" s="91"/>
      <c r="DVC300" s="91"/>
      <c r="DVD300" s="91"/>
      <c r="DVE300" s="91"/>
      <c r="DVF300" s="91"/>
      <c r="DVG300" s="91"/>
      <c r="DVH300" s="91"/>
      <c r="DVI300" s="91"/>
      <c r="DVJ300" s="91"/>
      <c r="DVK300" s="91"/>
      <c r="DVL300" s="91"/>
      <c r="DVM300" s="91"/>
      <c r="DVN300" s="91"/>
      <c r="DVO300" s="91"/>
      <c r="DVP300" s="91"/>
      <c r="DVQ300" s="91"/>
      <c r="DVR300" s="91"/>
      <c r="DVS300" s="91"/>
      <c r="DVT300" s="91"/>
      <c r="DVU300" s="91"/>
      <c r="DVV300" s="91"/>
      <c r="DVW300" s="91"/>
      <c r="DVX300" s="91"/>
      <c r="DVY300" s="91"/>
      <c r="DVZ300" s="91"/>
      <c r="DWA300" s="91"/>
      <c r="DWB300" s="91"/>
      <c r="DWC300" s="91"/>
      <c r="DWD300" s="91"/>
      <c r="DWE300" s="91"/>
      <c r="DWF300" s="91"/>
      <c r="DWG300" s="91"/>
      <c r="DWH300" s="91"/>
      <c r="DWI300" s="91"/>
      <c r="DWJ300" s="91"/>
      <c r="DWK300" s="91"/>
      <c r="DWL300" s="91"/>
      <c r="DWM300" s="91"/>
      <c r="DWN300" s="91"/>
      <c r="DWO300" s="91"/>
      <c r="DWP300" s="91"/>
      <c r="DWQ300" s="91"/>
      <c r="DWR300" s="91"/>
      <c r="DWS300" s="91"/>
      <c r="DWT300" s="91"/>
      <c r="DWU300" s="91"/>
      <c r="DWV300" s="91"/>
      <c r="DWW300" s="91"/>
      <c r="DWX300" s="91"/>
      <c r="DWY300" s="91"/>
      <c r="DWZ300" s="91"/>
      <c r="DXA300" s="91"/>
      <c r="DXB300" s="91"/>
      <c r="DXC300" s="91"/>
      <c r="DXD300" s="91"/>
      <c r="DXE300" s="91"/>
      <c r="DXF300" s="91"/>
      <c r="DXG300" s="91"/>
      <c r="DXH300" s="91"/>
      <c r="DXI300" s="91"/>
      <c r="DXJ300" s="91"/>
      <c r="DXK300" s="91"/>
      <c r="DXL300" s="91"/>
      <c r="DXM300" s="91"/>
      <c r="DXN300" s="91"/>
      <c r="DXO300" s="91"/>
      <c r="DXP300" s="91"/>
      <c r="DXQ300" s="91"/>
      <c r="DXR300" s="91"/>
      <c r="DXS300" s="91"/>
      <c r="DXT300" s="91"/>
      <c r="DXU300" s="91"/>
      <c r="DXV300" s="91"/>
      <c r="DXW300" s="91"/>
      <c r="DXX300" s="91"/>
      <c r="DXY300" s="91"/>
      <c r="DXZ300" s="91"/>
      <c r="DYA300" s="91"/>
      <c r="DYB300" s="91"/>
      <c r="DYC300" s="91"/>
      <c r="DYD300" s="91"/>
      <c r="DYE300" s="91"/>
      <c r="DYF300" s="91"/>
      <c r="DYG300" s="91"/>
      <c r="DYH300" s="91"/>
      <c r="DYI300" s="91"/>
      <c r="DYJ300" s="91"/>
      <c r="DYK300" s="91"/>
      <c r="DYL300" s="91"/>
      <c r="DYM300" s="91"/>
      <c r="DYN300" s="91"/>
      <c r="DYO300" s="91"/>
      <c r="DYP300" s="91"/>
      <c r="DYQ300" s="91"/>
      <c r="DYR300" s="91"/>
      <c r="DYS300" s="91"/>
      <c r="DYT300" s="91"/>
      <c r="DYU300" s="91"/>
      <c r="DYV300" s="91"/>
      <c r="DYW300" s="91"/>
      <c r="DYX300" s="91"/>
      <c r="DYY300" s="91"/>
      <c r="DYZ300" s="91"/>
      <c r="DZA300" s="91"/>
      <c r="DZB300" s="91"/>
      <c r="DZC300" s="91"/>
      <c r="DZD300" s="91"/>
      <c r="DZE300" s="91"/>
      <c r="DZF300" s="91"/>
      <c r="DZG300" s="91"/>
      <c r="DZH300" s="91"/>
      <c r="DZI300" s="91"/>
      <c r="DZJ300" s="91"/>
      <c r="DZK300" s="91"/>
      <c r="DZL300" s="91"/>
      <c r="DZM300" s="91"/>
      <c r="DZN300" s="91"/>
      <c r="DZO300" s="91"/>
      <c r="DZP300" s="91"/>
      <c r="DZQ300" s="91"/>
      <c r="DZR300" s="91"/>
      <c r="DZS300" s="91"/>
      <c r="DZT300" s="91"/>
      <c r="DZU300" s="91"/>
      <c r="DZV300" s="91"/>
      <c r="DZW300" s="91"/>
      <c r="DZX300" s="91"/>
      <c r="DZY300" s="91"/>
      <c r="DZZ300" s="91"/>
      <c r="EAA300" s="91"/>
      <c r="EAB300" s="91"/>
      <c r="EAC300" s="91"/>
      <c r="EAD300" s="91"/>
      <c r="EAE300" s="91"/>
      <c r="EAF300" s="91"/>
      <c r="EAG300" s="91"/>
      <c r="EAH300" s="91"/>
      <c r="EAI300" s="91"/>
      <c r="EAJ300" s="91"/>
      <c r="EAK300" s="91"/>
      <c r="EAL300" s="91"/>
      <c r="EAM300" s="91"/>
      <c r="EAN300" s="91"/>
      <c r="EAO300" s="91"/>
      <c r="EAP300" s="91"/>
      <c r="EAQ300" s="91"/>
      <c r="EAR300" s="91"/>
      <c r="EAS300" s="91"/>
      <c r="EAT300" s="91"/>
      <c r="EAU300" s="91"/>
      <c r="EAV300" s="91"/>
      <c r="EAW300" s="91"/>
      <c r="EAX300" s="91"/>
      <c r="EAY300" s="91"/>
      <c r="EAZ300" s="91"/>
      <c r="EBA300" s="91"/>
      <c r="EBB300" s="91"/>
      <c r="EBC300" s="91"/>
      <c r="EBD300" s="91"/>
      <c r="EBE300" s="91"/>
      <c r="EBF300" s="91"/>
      <c r="EBG300" s="91"/>
      <c r="EBH300" s="91"/>
      <c r="EBI300" s="91"/>
      <c r="EBJ300" s="91"/>
      <c r="EBK300" s="91"/>
      <c r="EBL300" s="91"/>
      <c r="EBM300" s="91"/>
      <c r="EBN300" s="91"/>
      <c r="EBO300" s="91"/>
      <c r="EBP300" s="91"/>
      <c r="EBQ300" s="91"/>
      <c r="EBR300" s="91"/>
      <c r="EBS300" s="91"/>
      <c r="EBT300" s="91"/>
      <c r="EBU300" s="91"/>
      <c r="EBV300" s="91"/>
      <c r="EBW300" s="91"/>
      <c r="EBX300" s="91"/>
      <c r="EBY300" s="91"/>
      <c r="EBZ300" s="91"/>
      <c r="ECA300" s="91"/>
      <c r="ECB300" s="91"/>
      <c r="ECC300" s="91"/>
      <c r="ECD300" s="91"/>
      <c r="ECE300" s="91"/>
      <c r="ECF300" s="91"/>
      <c r="ECG300" s="91"/>
      <c r="ECH300" s="91"/>
      <c r="ECI300" s="91"/>
      <c r="ECJ300" s="91"/>
      <c r="ECK300" s="91"/>
      <c r="ECL300" s="91"/>
      <c r="ECM300" s="91"/>
      <c r="ECN300" s="91"/>
      <c r="ECO300" s="91"/>
      <c r="ECP300" s="91"/>
      <c r="ECQ300" s="91"/>
      <c r="ECR300" s="91"/>
      <c r="ECS300" s="91"/>
      <c r="ECT300" s="91"/>
      <c r="ECU300" s="91"/>
      <c r="ECV300" s="91"/>
      <c r="ECW300" s="91"/>
      <c r="ECX300" s="91"/>
      <c r="ECY300" s="91"/>
      <c r="ECZ300" s="91"/>
      <c r="EDA300" s="91"/>
      <c r="EDB300" s="91"/>
      <c r="EDC300" s="91"/>
      <c r="EDD300" s="91"/>
      <c r="EDE300" s="91"/>
      <c r="EDF300" s="91"/>
      <c r="EDG300" s="91"/>
      <c r="EDH300" s="91"/>
      <c r="EDI300" s="91"/>
      <c r="EDJ300" s="91"/>
      <c r="EDK300" s="91"/>
      <c r="EDL300" s="91"/>
      <c r="EDM300" s="91"/>
      <c r="EDN300" s="91"/>
      <c r="EDO300" s="91"/>
      <c r="EDP300" s="91"/>
      <c r="EDQ300" s="91"/>
      <c r="EDR300" s="91"/>
      <c r="EDS300" s="91"/>
      <c r="EDT300" s="91"/>
      <c r="EDU300" s="91"/>
      <c r="EDV300" s="91"/>
      <c r="EDW300" s="91"/>
      <c r="EDX300" s="91"/>
      <c r="EDY300" s="91"/>
      <c r="EDZ300" s="91"/>
      <c r="EEA300" s="91"/>
      <c r="EEB300" s="91"/>
      <c r="EEC300" s="91"/>
      <c r="EED300" s="91"/>
      <c r="EEE300" s="91"/>
      <c r="EEF300" s="91"/>
      <c r="EEG300" s="91"/>
      <c r="EEH300" s="91"/>
      <c r="EEI300" s="91"/>
      <c r="EEJ300" s="91"/>
      <c r="EEK300" s="91"/>
      <c r="EEL300" s="91"/>
      <c r="EEM300" s="91"/>
      <c r="EEN300" s="91"/>
      <c r="EEO300" s="91"/>
      <c r="EEP300" s="91"/>
      <c r="EEQ300" s="91"/>
      <c r="EER300" s="91"/>
      <c r="EES300" s="91"/>
      <c r="EET300" s="91"/>
      <c r="EEU300" s="91"/>
      <c r="EEV300" s="91"/>
      <c r="EEW300" s="91"/>
      <c r="EEX300" s="91"/>
      <c r="EEY300" s="91"/>
      <c r="EEZ300" s="91"/>
      <c r="EFA300" s="91"/>
      <c r="EFB300" s="91"/>
      <c r="EFC300" s="91"/>
      <c r="EFD300" s="91"/>
      <c r="EFE300" s="91"/>
      <c r="EFF300" s="91"/>
      <c r="EFG300" s="91"/>
      <c r="EFH300" s="91"/>
      <c r="EFI300" s="91"/>
      <c r="EFJ300" s="91"/>
      <c r="EFK300" s="91"/>
      <c r="EFL300" s="91"/>
      <c r="EFM300" s="91"/>
      <c r="EFN300" s="91"/>
      <c r="EFO300" s="91"/>
      <c r="EFP300" s="91"/>
      <c r="EFQ300" s="91"/>
      <c r="EFR300" s="91"/>
      <c r="EFS300" s="91"/>
      <c r="EFT300" s="91"/>
      <c r="EFU300" s="91"/>
      <c r="EFV300" s="91"/>
      <c r="EFW300" s="91"/>
      <c r="EFX300" s="91"/>
      <c r="EFY300" s="91"/>
      <c r="EFZ300" s="91"/>
      <c r="EGA300" s="91"/>
      <c r="EGB300" s="91"/>
      <c r="EGC300" s="91"/>
      <c r="EGD300" s="91"/>
      <c r="EGE300" s="91"/>
      <c r="EGF300" s="91"/>
      <c r="EGG300" s="91"/>
      <c r="EGH300" s="91"/>
      <c r="EGI300" s="91"/>
      <c r="EGJ300" s="91"/>
      <c r="EGK300" s="91"/>
      <c r="EGL300" s="91"/>
      <c r="EGM300" s="91"/>
      <c r="EGN300" s="91"/>
      <c r="EGO300" s="91"/>
      <c r="EGP300" s="91"/>
      <c r="EGQ300" s="91"/>
      <c r="EGR300" s="91"/>
      <c r="EGS300" s="91"/>
      <c r="EGT300" s="91"/>
      <c r="EGU300" s="91"/>
      <c r="EGV300" s="91"/>
      <c r="EGW300" s="91"/>
      <c r="EGX300" s="91"/>
      <c r="EGY300" s="91"/>
      <c r="EGZ300" s="91"/>
      <c r="EHA300" s="91"/>
      <c r="EHB300" s="91"/>
      <c r="EHC300" s="91"/>
      <c r="EHD300" s="91"/>
      <c r="EHE300" s="91"/>
      <c r="EHF300" s="91"/>
      <c r="EHG300" s="91"/>
      <c r="EHH300" s="91"/>
      <c r="EHI300" s="91"/>
      <c r="EHJ300" s="91"/>
      <c r="EHK300" s="91"/>
      <c r="EHL300" s="91"/>
      <c r="EHM300" s="91"/>
      <c r="EHN300" s="91"/>
      <c r="EHO300" s="91"/>
      <c r="EHP300" s="91"/>
      <c r="EHQ300" s="91"/>
      <c r="EHR300" s="91"/>
      <c r="EHS300" s="91"/>
      <c r="EHT300" s="91"/>
      <c r="EHU300" s="91"/>
      <c r="EHV300" s="91"/>
      <c r="EHW300" s="91"/>
      <c r="EHX300" s="91"/>
      <c r="EHY300" s="91"/>
      <c r="EHZ300" s="91"/>
      <c r="EIA300" s="91"/>
      <c r="EIB300" s="91"/>
      <c r="EIC300" s="91"/>
      <c r="EID300" s="91"/>
      <c r="EIE300" s="91"/>
      <c r="EIF300" s="91"/>
      <c r="EIG300" s="91"/>
      <c r="EIH300" s="91"/>
      <c r="EII300" s="91"/>
      <c r="EIJ300" s="91"/>
      <c r="EIK300" s="91"/>
      <c r="EIL300" s="91"/>
      <c r="EIM300" s="91"/>
      <c r="EIN300" s="91"/>
      <c r="EIO300" s="91"/>
      <c r="EIP300" s="91"/>
      <c r="EIQ300" s="91"/>
      <c r="EIR300" s="91"/>
      <c r="EIS300" s="91"/>
      <c r="EIT300" s="91"/>
      <c r="EIU300" s="91"/>
      <c r="EIV300" s="91"/>
      <c r="EIW300" s="91"/>
      <c r="EIX300" s="91"/>
      <c r="EIY300" s="91"/>
      <c r="EIZ300" s="91"/>
      <c r="EJA300" s="91"/>
      <c r="EJB300" s="91"/>
      <c r="EJC300" s="91"/>
      <c r="EJD300" s="91"/>
      <c r="EJE300" s="91"/>
      <c r="EJF300" s="91"/>
      <c r="EJG300" s="91"/>
      <c r="EJH300" s="91"/>
      <c r="EJI300" s="91"/>
      <c r="EJJ300" s="91"/>
      <c r="EJK300" s="91"/>
      <c r="EJL300" s="91"/>
      <c r="EJM300" s="91"/>
      <c r="EJN300" s="91"/>
      <c r="EJO300" s="91"/>
      <c r="EJP300" s="91"/>
      <c r="EJQ300" s="91"/>
      <c r="EJR300" s="91"/>
      <c r="EJS300" s="91"/>
      <c r="EJT300" s="91"/>
      <c r="EJU300" s="91"/>
      <c r="EJV300" s="91"/>
      <c r="EJW300" s="91"/>
      <c r="EJX300" s="91"/>
      <c r="EJY300" s="91"/>
      <c r="EJZ300" s="91"/>
      <c r="EKA300" s="91"/>
      <c r="EKB300" s="91"/>
      <c r="EKC300" s="91"/>
      <c r="EKD300" s="91"/>
      <c r="EKE300" s="91"/>
      <c r="EKF300" s="91"/>
      <c r="EKG300" s="91"/>
      <c r="EKH300" s="91"/>
      <c r="EKI300" s="91"/>
      <c r="EKJ300" s="91"/>
      <c r="EKK300" s="91"/>
      <c r="EKL300" s="91"/>
      <c r="EKM300" s="91"/>
      <c r="EKN300" s="91"/>
      <c r="EKO300" s="91"/>
      <c r="EKP300" s="91"/>
      <c r="EKQ300" s="91"/>
      <c r="EKR300" s="91"/>
      <c r="EKS300" s="91"/>
      <c r="EKT300" s="91"/>
      <c r="EKU300" s="91"/>
      <c r="EKV300" s="91"/>
      <c r="EKW300" s="91"/>
      <c r="EKX300" s="91"/>
      <c r="EKY300" s="91"/>
      <c r="EKZ300" s="91"/>
      <c r="ELA300" s="91"/>
      <c r="ELB300" s="91"/>
      <c r="ELC300" s="91"/>
      <c r="ELD300" s="91"/>
      <c r="ELE300" s="91"/>
      <c r="ELF300" s="91"/>
      <c r="ELG300" s="91"/>
      <c r="ELH300" s="91"/>
      <c r="ELI300" s="91"/>
      <c r="ELJ300" s="91"/>
      <c r="ELK300" s="91"/>
      <c r="ELL300" s="91"/>
      <c r="ELM300" s="91"/>
      <c r="ELN300" s="91"/>
      <c r="ELO300" s="91"/>
      <c r="ELP300" s="91"/>
      <c r="ELQ300" s="91"/>
      <c r="ELR300" s="91"/>
      <c r="ELS300" s="91"/>
      <c r="ELT300" s="91"/>
      <c r="ELU300" s="91"/>
      <c r="ELV300" s="91"/>
      <c r="ELW300" s="91"/>
      <c r="ELX300" s="91"/>
      <c r="ELY300" s="91"/>
      <c r="ELZ300" s="91"/>
      <c r="EMA300" s="91"/>
      <c r="EMB300" s="91"/>
      <c r="EMC300" s="91"/>
      <c r="EMD300" s="91"/>
      <c r="EME300" s="91"/>
      <c r="EMF300" s="91"/>
      <c r="EMG300" s="91"/>
      <c r="EMH300" s="91"/>
      <c r="EMI300" s="91"/>
      <c r="EMJ300" s="91"/>
      <c r="EMK300" s="91"/>
      <c r="EML300" s="91"/>
      <c r="EMM300" s="91"/>
      <c r="EMN300" s="91"/>
      <c r="EMO300" s="91"/>
      <c r="EMP300" s="91"/>
      <c r="EMQ300" s="91"/>
      <c r="EMR300" s="91"/>
      <c r="EMS300" s="91"/>
      <c r="EMT300" s="91"/>
      <c r="EMU300" s="91"/>
      <c r="EMV300" s="91"/>
      <c r="EMW300" s="91"/>
      <c r="EMX300" s="91"/>
      <c r="EMY300" s="91"/>
      <c r="EMZ300" s="91"/>
      <c r="ENA300" s="91"/>
      <c r="ENB300" s="91"/>
      <c r="ENC300" s="91"/>
      <c r="END300" s="91"/>
      <c r="ENE300" s="91"/>
      <c r="ENF300" s="91"/>
      <c r="ENG300" s="91"/>
      <c r="ENH300" s="91"/>
      <c r="ENI300" s="91"/>
      <c r="ENJ300" s="91"/>
      <c r="ENK300" s="91"/>
      <c r="ENL300" s="91"/>
      <c r="ENM300" s="91"/>
      <c r="ENN300" s="91"/>
      <c r="ENO300" s="91"/>
      <c r="ENP300" s="91"/>
      <c r="ENQ300" s="91"/>
      <c r="ENR300" s="91"/>
      <c r="ENS300" s="91"/>
      <c r="ENT300" s="91"/>
      <c r="ENU300" s="91"/>
      <c r="ENV300" s="91"/>
      <c r="ENW300" s="91"/>
      <c r="ENX300" s="91"/>
      <c r="ENY300" s="91"/>
      <c r="ENZ300" s="91"/>
      <c r="EOA300" s="91"/>
      <c r="EOB300" s="91"/>
      <c r="EOC300" s="91"/>
      <c r="EOD300" s="91"/>
      <c r="EOE300" s="91"/>
      <c r="EOF300" s="91"/>
      <c r="EOG300" s="91"/>
      <c r="EOH300" s="91"/>
      <c r="EOI300" s="91"/>
      <c r="EOJ300" s="91"/>
      <c r="EOK300" s="91"/>
      <c r="EOL300" s="91"/>
      <c r="EOM300" s="91"/>
      <c r="EON300" s="91"/>
      <c r="EOO300" s="91"/>
      <c r="EOP300" s="91"/>
      <c r="EOQ300" s="91"/>
      <c r="EOR300" s="91"/>
      <c r="EOS300" s="91"/>
      <c r="EOT300" s="91"/>
      <c r="EOU300" s="91"/>
      <c r="EOV300" s="91"/>
      <c r="EOW300" s="91"/>
      <c r="EOX300" s="91"/>
      <c r="EOY300" s="91"/>
      <c r="EOZ300" s="91"/>
      <c r="EPA300" s="91"/>
      <c r="EPB300" s="91"/>
      <c r="EPC300" s="91"/>
      <c r="EPD300" s="91"/>
      <c r="EPE300" s="91"/>
      <c r="EPF300" s="91"/>
      <c r="EPG300" s="91"/>
      <c r="EPH300" s="91"/>
      <c r="EPI300" s="91"/>
      <c r="EPJ300" s="91"/>
      <c r="EPK300" s="91"/>
      <c r="EPL300" s="91"/>
      <c r="EPM300" s="91"/>
      <c r="EPN300" s="91"/>
      <c r="EPO300" s="91"/>
      <c r="EPP300" s="91"/>
      <c r="EPQ300" s="91"/>
      <c r="EPR300" s="91"/>
      <c r="EPS300" s="91"/>
      <c r="EPT300" s="91"/>
      <c r="EPU300" s="91"/>
      <c r="EPV300" s="91"/>
      <c r="EPW300" s="91"/>
      <c r="EPX300" s="91"/>
      <c r="EPY300" s="91"/>
      <c r="EPZ300" s="91"/>
      <c r="EQA300" s="91"/>
      <c r="EQB300" s="91"/>
      <c r="EQC300" s="91"/>
      <c r="EQD300" s="91"/>
      <c r="EQE300" s="91"/>
      <c r="EQF300" s="91"/>
      <c r="EQG300" s="91"/>
      <c r="EQH300" s="91"/>
      <c r="EQI300" s="91"/>
      <c r="EQJ300" s="91"/>
      <c r="EQK300" s="91"/>
      <c r="EQL300" s="91"/>
      <c r="EQM300" s="91"/>
      <c r="EQN300" s="91"/>
      <c r="EQO300" s="91"/>
      <c r="EQP300" s="91"/>
      <c r="EQQ300" s="91"/>
      <c r="EQR300" s="91"/>
      <c r="EQS300" s="91"/>
      <c r="EQT300" s="91"/>
      <c r="EQU300" s="91"/>
      <c r="EQV300" s="91"/>
      <c r="EQW300" s="91"/>
      <c r="EQX300" s="91"/>
      <c r="EQY300" s="91"/>
      <c r="EQZ300" s="91"/>
      <c r="ERA300" s="91"/>
      <c r="ERB300" s="91"/>
      <c r="ERC300" s="91"/>
      <c r="ERD300" s="91"/>
      <c r="ERE300" s="91"/>
      <c r="ERF300" s="91"/>
      <c r="ERG300" s="91"/>
      <c r="ERH300" s="91"/>
      <c r="ERI300" s="91"/>
      <c r="ERJ300" s="91"/>
      <c r="ERK300" s="91"/>
      <c r="ERL300" s="91"/>
      <c r="ERM300" s="91"/>
      <c r="ERN300" s="91"/>
      <c r="ERO300" s="91"/>
      <c r="ERP300" s="91"/>
      <c r="ERQ300" s="91"/>
      <c r="ERR300" s="91"/>
      <c r="ERS300" s="91"/>
      <c r="ERT300" s="91"/>
      <c r="ERU300" s="91"/>
      <c r="ERV300" s="91"/>
      <c r="ERW300" s="91"/>
      <c r="ERX300" s="91"/>
      <c r="ERY300" s="91"/>
      <c r="ERZ300" s="91"/>
      <c r="ESA300" s="91"/>
      <c r="ESB300" s="91"/>
      <c r="ESC300" s="91"/>
      <c r="ESD300" s="91"/>
      <c r="ESE300" s="91"/>
      <c r="ESF300" s="91"/>
      <c r="ESG300" s="91"/>
      <c r="ESH300" s="91"/>
      <c r="ESI300" s="91"/>
      <c r="ESJ300" s="91"/>
      <c r="ESK300" s="91"/>
      <c r="ESL300" s="91"/>
      <c r="ESM300" s="91"/>
      <c r="ESN300" s="91"/>
      <c r="ESO300" s="91"/>
      <c r="ESP300" s="91"/>
      <c r="ESQ300" s="91"/>
      <c r="ESR300" s="91"/>
      <c r="ESS300" s="91"/>
      <c r="EST300" s="91"/>
      <c r="ESU300" s="91"/>
      <c r="ESV300" s="91"/>
      <c r="ESW300" s="91"/>
      <c r="ESX300" s="91"/>
      <c r="ESY300" s="91"/>
      <c r="ESZ300" s="91"/>
      <c r="ETA300" s="91"/>
      <c r="ETB300" s="91"/>
      <c r="ETC300" s="91"/>
      <c r="ETD300" s="91"/>
      <c r="ETE300" s="91"/>
      <c r="ETF300" s="91"/>
      <c r="ETG300" s="91"/>
      <c r="ETH300" s="91"/>
      <c r="ETI300" s="91"/>
      <c r="ETJ300" s="91"/>
      <c r="ETK300" s="91"/>
      <c r="ETL300" s="91"/>
      <c r="ETM300" s="91"/>
      <c r="ETN300" s="91"/>
      <c r="ETO300" s="91"/>
      <c r="ETP300" s="91"/>
      <c r="ETQ300" s="91"/>
      <c r="ETR300" s="91"/>
      <c r="ETS300" s="91"/>
      <c r="ETT300" s="91"/>
      <c r="ETU300" s="91"/>
      <c r="ETV300" s="91"/>
      <c r="ETW300" s="91"/>
      <c r="ETX300" s="91"/>
      <c r="ETY300" s="91"/>
      <c r="ETZ300" s="91"/>
      <c r="EUA300" s="91"/>
      <c r="EUB300" s="91"/>
      <c r="EUC300" s="91"/>
      <c r="EUD300" s="91"/>
      <c r="EUE300" s="91"/>
      <c r="EUF300" s="91"/>
      <c r="EUG300" s="91"/>
      <c r="EUH300" s="91"/>
      <c r="EUI300" s="91"/>
      <c r="EUJ300" s="91"/>
      <c r="EUK300" s="91"/>
      <c r="EUL300" s="91"/>
      <c r="EUM300" s="91"/>
      <c r="EUN300" s="91"/>
      <c r="EUO300" s="91"/>
      <c r="EUP300" s="91"/>
      <c r="EUQ300" s="91"/>
      <c r="EUR300" s="91"/>
      <c r="EUS300" s="91"/>
      <c r="EUT300" s="91"/>
      <c r="EUU300" s="91"/>
      <c r="EUV300" s="91"/>
      <c r="EUW300" s="91"/>
      <c r="EUX300" s="91"/>
      <c r="EUY300" s="91"/>
      <c r="EUZ300" s="91"/>
      <c r="EVA300" s="91"/>
      <c r="EVB300" s="91"/>
      <c r="EVC300" s="91"/>
      <c r="EVD300" s="91"/>
      <c r="EVE300" s="91"/>
      <c r="EVF300" s="91"/>
      <c r="EVG300" s="91"/>
      <c r="EVH300" s="91"/>
      <c r="EVI300" s="91"/>
      <c r="EVJ300" s="91"/>
      <c r="EVK300" s="91"/>
      <c r="EVL300" s="91"/>
      <c r="EVM300" s="91"/>
      <c r="EVN300" s="91"/>
      <c r="EVO300" s="91"/>
      <c r="EVP300" s="91"/>
      <c r="EVQ300" s="91"/>
      <c r="EVR300" s="91"/>
      <c r="EVS300" s="91"/>
      <c r="EVT300" s="91"/>
      <c r="EVU300" s="91"/>
      <c r="EVV300" s="91"/>
      <c r="EVW300" s="91"/>
      <c r="EVX300" s="91"/>
      <c r="EVY300" s="91"/>
      <c r="EVZ300" s="91"/>
      <c r="EWA300" s="91"/>
      <c r="EWB300" s="91"/>
      <c r="EWC300" s="91"/>
      <c r="EWD300" s="91"/>
      <c r="EWE300" s="91"/>
      <c r="EWF300" s="91"/>
      <c r="EWG300" s="91"/>
      <c r="EWH300" s="91"/>
      <c r="EWI300" s="91"/>
      <c r="EWJ300" s="91"/>
      <c r="EWK300" s="91"/>
      <c r="EWL300" s="91"/>
      <c r="EWM300" s="91"/>
      <c r="EWN300" s="91"/>
      <c r="EWO300" s="91"/>
      <c r="EWP300" s="91"/>
      <c r="EWQ300" s="91"/>
      <c r="EWR300" s="91"/>
      <c r="EWS300" s="91"/>
      <c r="EWT300" s="91"/>
      <c r="EWU300" s="91"/>
      <c r="EWV300" s="91"/>
      <c r="EWW300" s="91"/>
      <c r="EWX300" s="91"/>
      <c r="EWY300" s="91"/>
      <c r="EWZ300" s="91"/>
      <c r="EXA300" s="91"/>
      <c r="EXB300" s="91"/>
      <c r="EXC300" s="91"/>
      <c r="EXD300" s="91"/>
      <c r="EXE300" s="91"/>
      <c r="EXF300" s="91"/>
      <c r="EXG300" s="91"/>
      <c r="EXH300" s="91"/>
      <c r="EXI300" s="91"/>
      <c r="EXJ300" s="91"/>
      <c r="EXK300" s="91"/>
      <c r="EXL300" s="91"/>
      <c r="EXM300" s="91"/>
      <c r="EXN300" s="91"/>
      <c r="EXO300" s="91"/>
      <c r="EXP300" s="91"/>
      <c r="EXQ300" s="91"/>
      <c r="EXR300" s="91"/>
      <c r="EXS300" s="91"/>
      <c r="EXT300" s="91"/>
      <c r="EXU300" s="91"/>
      <c r="EXV300" s="91"/>
      <c r="EXW300" s="91"/>
      <c r="EXX300" s="91"/>
      <c r="EXY300" s="91"/>
      <c r="EXZ300" s="91"/>
      <c r="EYA300" s="91"/>
      <c r="EYB300" s="91"/>
      <c r="EYC300" s="91"/>
      <c r="EYD300" s="91"/>
      <c r="EYE300" s="91"/>
      <c r="EYF300" s="91"/>
      <c r="EYG300" s="91"/>
      <c r="EYH300" s="91"/>
      <c r="EYI300" s="91"/>
      <c r="EYJ300" s="91"/>
      <c r="EYK300" s="91"/>
      <c r="EYL300" s="91"/>
      <c r="EYM300" s="91"/>
      <c r="EYN300" s="91"/>
      <c r="EYO300" s="91"/>
      <c r="EYP300" s="91"/>
      <c r="EYQ300" s="91"/>
      <c r="EYR300" s="91"/>
      <c r="EYS300" s="91"/>
      <c r="EYT300" s="91"/>
      <c r="EYU300" s="91"/>
      <c r="EYV300" s="91"/>
      <c r="EYW300" s="91"/>
      <c r="EYX300" s="91"/>
      <c r="EYY300" s="91"/>
      <c r="EYZ300" s="91"/>
      <c r="EZA300" s="91"/>
      <c r="EZB300" s="91"/>
      <c r="EZC300" s="91"/>
      <c r="EZD300" s="91"/>
      <c r="EZE300" s="91"/>
      <c r="EZF300" s="91"/>
      <c r="EZG300" s="91"/>
      <c r="EZH300" s="91"/>
      <c r="EZI300" s="91"/>
      <c r="EZJ300" s="91"/>
      <c r="EZK300" s="91"/>
      <c r="EZL300" s="91"/>
      <c r="EZM300" s="91"/>
      <c r="EZN300" s="91"/>
      <c r="EZO300" s="91"/>
      <c r="EZP300" s="91"/>
      <c r="EZQ300" s="91"/>
      <c r="EZR300" s="91"/>
      <c r="EZS300" s="91"/>
      <c r="EZT300" s="91"/>
      <c r="EZU300" s="91"/>
      <c r="EZV300" s="91"/>
      <c r="EZW300" s="91"/>
      <c r="EZX300" s="91"/>
      <c r="EZY300" s="91"/>
      <c r="EZZ300" s="91"/>
      <c r="FAA300" s="91"/>
      <c r="FAB300" s="91"/>
      <c r="FAC300" s="91"/>
      <c r="FAD300" s="91"/>
      <c r="FAE300" s="91"/>
      <c r="FAF300" s="91"/>
      <c r="FAG300" s="91"/>
      <c r="FAH300" s="91"/>
      <c r="FAI300" s="91"/>
      <c r="FAJ300" s="91"/>
      <c r="FAK300" s="91"/>
      <c r="FAL300" s="91"/>
      <c r="FAM300" s="91"/>
      <c r="FAN300" s="91"/>
      <c r="FAO300" s="91"/>
      <c r="FAP300" s="91"/>
      <c r="FAQ300" s="91"/>
      <c r="FAR300" s="91"/>
      <c r="FAS300" s="91"/>
      <c r="FAT300" s="91"/>
      <c r="FAU300" s="91"/>
      <c r="FAV300" s="91"/>
      <c r="FAW300" s="91"/>
      <c r="FAX300" s="91"/>
      <c r="FAY300" s="91"/>
      <c r="FAZ300" s="91"/>
      <c r="FBA300" s="91"/>
      <c r="FBB300" s="91"/>
      <c r="FBC300" s="91"/>
      <c r="FBD300" s="91"/>
      <c r="FBE300" s="91"/>
      <c r="FBF300" s="91"/>
      <c r="FBG300" s="91"/>
      <c r="FBH300" s="91"/>
      <c r="FBI300" s="91"/>
      <c r="FBJ300" s="91"/>
      <c r="FBK300" s="91"/>
      <c r="FBL300" s="91"/>
      <c r="FBM300" s="91"/>
      <c r="FBN300" s="91"/>
      <c r="FBO300" s="91"/>
      <c r="FBP300" s="91"/>
      <c r="FBQ300" s="91"/>
      <c r="FBR300" s="91"/>
      <c r="FBS300" s="91"/>
      <c r="FBT300" s="91"/>
      <c r="FBU300" s="91"/>
      <c r="FBV300" s="91"/>
      <c r="FBW300" s="91"/>
      <c r="FBX300" s="91"/>
      <c r="FBY300" s="91"/>
      <c r="FBZ300" s="91"/>
      <c r="FCA300" s="91"/>
      <c r="FCB300" s="91"/>
      <c r="FCC300" s="91"/>
      <c r="FCD300" s="91"/>
      <c r="FCE300" s="91"/>
      <c r="FCF300" s="91"/>
      <c r="FCG300" s="91"/>
      <c r="FCH300" s="91"/>
      <c r="FCI300" s="91"/>
      <c r="FCJ300" s="91"/>
      <c r="FCK300" s="91"/>
      <c r="FCL300" s="91"/>
      <c r="FCM300" s="91"/>
      <c r="FCN300" s="91"/>
      <c r="FCO300" s="91"/>
      <c r="FCP300" s="91"/>
      <c r="FCQ300" s="91"/>
      <c r="FCR300" s="91"/>
      <c r="FCS300" s="91"/>
      <c r="FCT300" s="91"/>
      <c r="FCU300" s="91"/>
      <c r="FCV300" s="91"/>
      <c r="FCW300" s="91"/>
      <c r="FCX300" s="91"/>
      <c r="FCY300" s="91"/>
      <c r="FCZ300" s="91"/>
      <c r="FDA300" s="91"/>
      <c r="FDB300" s="91"/>
      <c r="FDC300" s="91"/>
      <c r="FDD300" s="91"/>
      <c r="FDE300" s="91"/>
      <c r="FDF300" s="91"/>
      <c r="FDG300" s="91"/>
      <c r="FDH300" s="91"/>
      <c r="FDI300" s="91"/>
      <c r="FDJ300" s="91"/>
      <c r="FDK300" s="91"/>
      <c r="FDL300" s="91"/>
      <c r="FDM300" s="91"/>
      <c r="FDN300" s="91"/>
      <c r="FDO300" s="91"/>
      <c r="FDP300" s="91"/>
      <c r="FDQ300" s="91"/>
      <c r="FDR300" s="91"/>
      <c r="FDS300" s="91"/>
      <c r="FDT300" s="91"/>
      <c r="FDU300" s="91"/>
      <c r="FDV300" s="91"/>
      <c r="FDW300" s="91"/>
      <c r="FDX300" s="91"/>
      <c r="FDY300" s="91"/>
      <c r="FDZ300" s="91"/>
      <c r="FEA300" s="91"/>
      <c r="FEB300" s="91"/>
      <c r="FEC300" s="91"/>
      <c r="FED300" s="91"/>
      <c r="FEE300" s="91"/>
      <c r="FEF300" s="91"/>
      <c r="FEG300" s="91"/>
      <c r="FEH300" s="91"/>
      <c r="FEI300" s="91"/>
      <c r="FEJ300" s="91"/>
      <c r="FEK300" s="91"/>
      <c r="FEL300" s="91"/>
      <c r="FEM300" s="91"/>
      <c r="FEN300" s="91"/>
      <c r="FEO300" s="91"/>
      <c r="FEP300" s="91"/>
      <c r="FEQ300" s="91"/>
      <c r="FER300" s="91"/>
      <c r="FES300" s="91"/>
      <c r="FET300" s="91"/>
      <c r="FEU300" s="91"/>
      <c r="FEV300" s="91"/>
      <c r="FEW300" s="91"/>
      <c r="FEX300" s="91"/>
      <c r="FEY300" s="91"/>
      <c r="FEZ300" s="91"/>
      <c r="FFA300" s="91"/>
      <c r="FFB300" s="91"/>
      <c r="FFC300" s="91"/>
      <c r="FFD300" s="91"/>
      <c r="FFE300" s="91"/>
      <c r="FFF300" s="91"/>
      <c r="FFG300" s="91"/>
      <c r="FFH300" s="91"/>
      <c r="FFI300" s="91"/>
      <c r="FFJ300" s="91"/>
      <c r="FFK300" s="91"/>
      <c r="FFL300" s="91"/>
      <c r="FFM300" s="91"/>
      <c r="FFN300" s="91"/>
      <c r="FFO300" s="91"/>
      <c r="FFP300" s="91"/>
      <c r="FFQ300" s="91"/>
      <c r="FFR300" s="91"/>
      <c r="FFS300" s="91"/>
      <c r="FFT300" s="91"/>
      <c r="FFU300" s="91"/>
      <c r="FFV300" s="91"/>
      <c r="FFW300" s="91"/>
      <c r="FFX300" s="91"/>
      <c r="FFY300" s="91"/>
      <c r="FFZ300" s="91"/>
      <c r="FGA300" s="91"/>
      <c r="FGB300" s="91"/>
      <c r="FGC300" s="91"/>
      <c r="FGD300" s="91"/>
      <c r="FGE300" s="91"/>
      <c r="FGF300" s="91"/>
      <c r="FGG300" s="91"/>
      <c r="FGH300" s="91"/>
      <c r="FGI300" s="91"/>
      <c r="FGJ300" s="91"/>
      <c r="FGK300" s="91"/>
      <c r="FGL300" s="91"/>
      <c r="FGM300" s="91"/>
      <c r="FGN300" s="91"/>
      <c r="FGO300" s="91"/>
      <c r="FGP300" s="91"/>
      <c r="FGQ300" s="91"/>
      <c r="FGR300" s="91"/>
      <c r="FGS300" s="91"/>
      <c r="FGT300" s="91"/>
      <c r="FGU300" s="91"/>
      <c r="FGV300" s="91"/>
      <c r="FGW300" s="91"/>
      <c r="FGX300" s="91"/>
      <c r="FGY300" s="91"/>
      <c r="FGZ300" s="91"/>
      <c r="FHA300" s="91"/>
      <c r="FHB300" s="91"/>
      <c r="FHC300" s="91"/>
      <c r="FHD300" s="91"/>
      <c r="FHE300" s="91"/>
      <c r="FHF300" s="91"/>
      <c r="FHG300" s="91"/>
      <c r="FHH300" s="91"/>
      <c r="FHI300" s="91"/>
      <c r="FHJ300" s="91"/>
      <c r="FHK300" s="91"/>
      <c r="FHL300" s="91"/>
      <c r="FHM300" s="91"/>
      <c r="FHN300" s="91"/>
      <c r="FHO300" s="91"/>
      <c r="FHP300" s="91"/>
      <c r="FHQ300" s="91"/>
      <c r="FHR300" s="91"/>
      <c r="FHS300" s="91"/>
      <c r="FHT300" s="91"/>
      <c r="FHU300" s="91"/>
      <c r="FHV300" s="91"/>
      <c r="FHW300" s="91"/>
      <c r="FHX300" s="91"/>
      <c r="FHY300" s="91"/>
      <c r="FHZ300" s="91"/>
      <c r="FIA300" s="91"/>
      <c r="FIB300" s="91"/>
      <c r="FIC300" s="91"/>
      <c r="FID300" s="91"/>
      <c r="FIE300" s="91"/>
      <c r="FIF300" s="91"/>
      <c r="FIG300" s="91"/>
      <c r="FIH300" s="91"/>
      <c r="FII300" s="91"/>
      <c r="FIJ300" s="91"/>
      <c r="FIK300" s="91"/>
      <c r="FIL300" s="91"/>
      <c r="FIM300" s="91"/>
      <c r="FIN300" s="91"/>
      <c r="FIO300" s="91"/>
      <c r="FIP300" s="91"/>
      <c r="FIQ300" s="91"/>
      <c r="FIR300" s="91"/>
      <c r="FIS300" s="91"/>
      <c r="FIT300" s="91"/>
      <c r="FIU300" s="91"/>
      <c r="FIV300" s="91"/>
      <c r="FIW300" s="91"/>
      <c r="FIX300" s="91"/>
      <c r="FIY300" s="91"/>
      <c r="FIZ300" s="91"/>
      <c r="FJA300" s="91"/>
      <c r="FJB300" s="91"/>
      <c r="FJC300" s="91"/>
      <c r="FJD300" s="91"/>
      <c r="FJE300" s="91"/>
      <c r="FJF300" s="91"/>
      <c r="FJG300" s="91"/>
      <c r="FJH300" s="91"/>
      <c r="FJI300" s="91"/>
      <c r="FJJ300" s="91"/>
      <c r="FJK300" s="91"/>
      <c r="FJL300" s="91"/>
      <c r="FJM300" s="91"/>
      <c r="FJN300" s="91"/>
      <c r="FJO300" s="91"/>
      <c r="FJP300" s="91"/>
      <c r="FJQ300" s="91"/>
      <c r="FJR300" s="91"/>
      <c r="FJS300" s="91"/>
      <c r="FJT300" s="91"/>
      <c r="FJU300" s="91"/>
      <c r="FJV300" s="91"/>
      <c r="FJW300" s="91"/>
      <c r="FJX300" s="91"/>
      <c r="FJY300" s="91"/>
      <c r="FJZ300" s="91"/>
      <c r="FKA300" s="91"/>
      <c r="FKB300" s="91"/>
      <c r="FKC300" s="91"/>
      <c r="FKD300" s="91"/>
      <c r="FKE300" s="91"/>
      <c r="FKF300" s="91"/>
      <c r="FKG300" s="91"/>
      <c r="FKH300" s="91"/>
      <c r="FKI300" s="91"/>
      <c r="FKJ300" s="91"/>
      <c r="FKK300" s="91"/>
      <c r="FKL300" s="91"/>
      <c r="FKM300" s="91"/>
      <c r="FKN300" s="91"/>
      <c r="FKO300" s="91"/>
      <c r="FKP300" s="91"/>
      <c r="FKQ300" s="91"/>
      <c r="FKR300" s="91"/>
      <c r="FKS300" s="91"/>
      <c r="FKT300" s="91"/>
      <c r="FKU300" s="91"/>
      <c r="FKV300" s="91"/>
      <c r="FKW300" s="91"/>
      <c r="FKX300" s="91"/>
      <c r="FKY300" s="91"/>
      <c r="FKZ300" s="91"/>
      <c r="FLA300" s="91"/>
      <c r="FLB300" s="91"/>
      <c r="FLC300" s="91"/>
      <c r="FLD300" s="91"/>
      <c r="FLE300" s="91"/>
      <c r="FLF300" s="91"/>
      <c r="FLG300" s="91"/>
      <c r="FLH300" s="91"/>
      <c r="FLI300" s="91"/>
      <c r="FLJ300" s="91"/>
      <c r="FLK300" s="91"/>
      <c r="FLL300" s="91"/>
      <c r="FLM300" s="91"/>
      <c r="FLN300" s="91"/>
      <c r="FLO300" s="91"/>
      <c r="FLP300" s="91"/>
      <c r="FLQ300" s="91"/>
      <c r="FLR300" s="91"/>
      <c r="FLS300" s="91"/>
      <c r="FLT300" s="91"/>
      <c r="FLU300" s="91"/>
      <c r="FLV300" s="91"/>
      <c r="FLW300" s="91"/>
      <c r="FLX300" s="91"/>
      <c r="FLY300" s="91"/>
      <c r="FLZ300" s="91"/>
      <c r="FMA300" s="91"/>
      <c r="FMB300" s="91"/>
      <c r="FMC300" s="91"/>
      <c r="FMD300" s="91"/>
      <c r="FME300" s="91"/>
      <c r="FMF300" s="91"/>
      <c r="FMG300" s="91"/>
      <c r="FMH300" s="91"/>
      <c r="FMI300" s="91"/>
      <c r="FMJ300" s="91"/>
      <c r="FMK300" s="91"/>
      <c r="FML300" s="91"/>
      <c r="FMM300" s="91"/>
      <c r="FMN300" s="91"/>
      <c r="FMO300" s="91"/>
      <c r="FMP300" s="91"/>
      <c r="FMQ300" s="91"/>
      <c r="FMR300" s="91"/>
      <c r="FMS300" s="91"/>
      <c r="FMT300" s="91"/>
      <c r="FMU300" s="91"/>
      <c r="FMV300" s="91"/>
      <c r="FMW300" s="91"/>
      <c r="FMX300" s="91"/>
      <c r="FMY300" s="91"/>
      <c r="FMZ300" s="91"/>
      <c r="FNA300" s="91"/>
      <c r="FNB300" s="91"/>
      <c r="FNC300" s="91"/>
      <c r="FND300" s="91"/>
      <c r="FNE300" s="91"/>
      <c r="FNF300" s="91"/>
      <c r="FNG300" s="91"/>
      <c r="FNH300" s="91"/>
      <c r="FNI300" s="91"/>
      <c r="FNJ300" s="91"/>
      <c r="FNK300" s="91"/>
      <c r="FNL300" s="91"/>
      <c r="FNM300" s="91"/>
      <c r="FNN300" s="91"/>
      <c r="FNO300" s="91"/>
      <c r="FNP300" s="91"/>
      <c r="FNQ300" s="91"/>
      <c r="FNR300" s="91"/>
      <c r="FNS300" s="91"/>
      <c r="FNT300" s="91"/>
      <c r="FNU300" s="91"/>
      <c r="FNV300" s="91"/>
      <c r="FNW300" s="91"/>
      <c r="FNX300" s="91"/>
      <c r="FNY300" s="91"/>
      <c r="FNZ300" s="91"/>
      <c r="FOA300" s="91"/>
      <c r="FOB300" s="91"/>
      <c r="FOC300" s="91"/>
      <c r="FOD300" s="91"/>
      <c r="FOE300" s="91"/>
      <c r="FOF300" s="91"/>
      <c r="FOG300" s="91"/>
      <c r="FOH300" s="91"/>
      <c r="FOI300" s="91"/>
      <c r="FOJ300" s="91"/>
      <c r="FOK300" s="91"/>
      <c r="FOL300" s="91"/>
      <c r="FOM300" s="91"/>
      <c r="FON300" s="91"/>
      <c r="FOO300" s="91"/>
      <c r="FOP300" s="91"/>
      <c r="FOQ300" s="91"/>
      <c r="FOR300" s="91"/>
      <c r="FOS300" s="91"/>
      <c r="FOT300" s="91"/>
      <c r="FOU300" s="91"/>
      <c r="FOV300" s="91"/>
      <c r="FOW300" s="91"/>
      <c r="FOX300" s="91"/>
      <c r="FOY300" s="91"/>
      <c r="FOZ300" s="91"/>
      <c r="FPA300" s="91"/>
      <c r="FPB300" s="91"/>
      <c r="FPC300" s="91"/>
      <c r="FPD300" s="91"/>
      <c r="FPE300" s="91"/>
      <c r="FPF300" s="91"/>
      <c r="FPG300" s="91"/>
      <c r="FPH300" s="91"/>
      <c r="FPI300" s="91"/>
      <c r="FPJ300" s="91"/>
      <c r="FPK300" s="91"/>
      <c r="FPL300" s="91"/>
      <c r="FPM300" s="91"/>
      <c r="FPN300" s="91"/>
      <c r="FPO300" s="91"/>
      <c r="FPP300" s="91"/>
      <c r="FPQ300" s="91"/>
      <c r="FPR300" s="91"/>
      <c r="FPS300" s="91"/>
      <c r="FPT300" s="91"/>
      <c r="FPU300" s="91"/>
      <c r="FPV300" s="91"/>
      <c r="FPW300" s="91"/>
      <c r="FPX300" s="91"/>
      <c r="FPY300" s="91"/>
      <c r="FPZ300" s="91"/>
      <c r="FQA300" s="91"/>
      <c r="FQB300" s="91"/>
      <c r="FQC300" s="91"/>
      <c r="FQD300" s="91"/>
      <c r="FQE300" s="91"/>
      <c r="FQF300" s="91"/>
      <c r="FQG300" s="91"/>
      <c r="FQH300" s="91"/>
      <c r="FQI300" s="91"/>
      <c r="FQJ300" s="91"/>
      <c r="FQK300" s="91"/>
      <c r="FQL300" s="91"/>
      <c r="FQM300" s="91"/>
      <c r="FQN300" s="91"/>
      <c r="FQO300" s="91"/>
      <c r="FQP300" s="91"/>
      <c r="FQQ300" s="91"/>
      <c r="FQR300" s="91"/>
      <c r="FQS300" s="91"/>
      <c r="FQT300" s="91"/>
      <c r="FQU300" s="91"/>
      <c r="FQV300" s="91"/>
      <c r="FQW300" s="91"/>
      <c r="FQX300" s="91"/>
      <c r="FQY300" s="91"/>
      <c r="FQZ300" s="91"/>
      <c r="FRA300" s="91"/>
      <c r="FRB300" s="91"/>
      <c r="FRC300" s="91"/>
      <c r="FRD300" s="91"/>
      <c r="FRE300" s="91"/>
      <c r="FRF300" s="91"/>
      <c r="FRG300" s="91"/>
      <c r="FRH300" s="91"/>
      <c r="FRI300" s="91"/>
      <c r="FRJ300" s="91"/>
      <c r="FRK300" s="91"/>
      <c r="FRL300" s="91"/>
      <c r="FRM300" s="91"/>
      <c r="FRN300" s="91"/>
      <c r="FRO300" s="91"/>
      <c r="FRP300" s="91"/>
      <c r="FRQ300" s="91"/>
      <c r="FRR300" s="91"/>
      <c r="FRS300" s="91"/>
      <c r="FRT300" s="91"/>
      <c r="FRU300" s="91"/>
      <c r="FRV300" s="91"/>
      <c r="FRW300" s="91"/>
      <c r="FRX300" s="91"/>
      <c r="FRY300" s="91"/>
      <c r="FRZ300" s="91"/>
      <c r="FSA300" s="91"/>
      <c r="FSB300" s="91"/>
      <c r="FSC300" s="91"/>
      <c r="FSD300" s="91"/>
      <c r="FSE300" s="91"/>
      <c r="FSF300" s="91"/>
      <c r="FSG300" s="91"/>
      <c r="FSH300" s="91"/>
      <c r="FSI300" s="91"/>
      <c r="FSJ300" s="91"/>
      <c r="FSK300" s="91"/>
      <c r="FSL300" s="91"/>
      <c r="FSM300" s="91"/>
      <c r="FSN300" s="91"/>
      <c r="FSO300" s="91"/>
      <c r="FSP300" s="91"/>
      <c r="FSQ300" s="91"/>
      <c r="FSR300" s="91"/>
      <c r="FSS300" s="91"/>
      <c r="FST300" s="91"/>
      <c r="FSU300" s="91"/>
      <c r="FSV300" s="91"/>
      <c r="FSW300" s="91"/>
      <c r="FSX300" s="91"/>
      <c r="FSY300" s="91"/>
      <c r="FSZ300" s="91"/>
      <c r="FTA300" s="91"/>
      <c r="FTB300" s="91"/>
      <c r="FTC300" s="91"/>
      <c r="FTD300" s="91"/>
      <c r="FTE300" s="91"/>
      <c r="FTF300" s="91"/>
      <c r="FTG300" s="91"/>
      <c r="FTH300" s="91"/>
      <c r="FTI300" s="91"/>
      <c r="FTJ300" s="91"/>
      <c r="FTK300" s="91"/>
      <c r="FTL300" s="91"/>
      <c r="FTM300" s="91"/>
      <c r="FTN300" s="91"/>
      <c r="FTO300" s="91"/>
      <c r="FTP300" s="91"/>
      <c r="FTQ300" s="91"/>
      <c r="FTR300" s="91"/>
      <c r="FTS300" s="91"/>
      <c r="FTT300" s="91"/>
      <c r="FTU300" s="91"/>
      <c r="FTV300" s="91"/>
      <c r="FTW300" s="91"/>
      <c r="FTX300" s="91"/>
      <c r="FTY300" s="91"/>
      <c r="FTZ300" s="91"/>
      <c r="FUA300" s="91"/>
      <c r="FUB300" s="91"/>
      <c r="FUC300" s="91"/>
      <c r="FUD300" s="91"/>
      <c r="FUE300" s="91"/>
      <c r="FUF300" s="91"/>
      <c r="FUG300" s="91"/>
      <c r="FUH300" s="91"/>
      <c r="FUI300" s="91"/>
      <c r="FUJ300" s="91"/>
      <c r="FUK300" s="91"/>
      <c r="FUL300" s="91"/>
      <c r="FUM300" s="91"/>
      <c r="FUN300" s="91"/>
      <c r="FUO300" s="91"/>
      <c r="FUP300" s="91"/>
      <c r="FUQ300" s="91"/>
      <c r="FUR300" s="91"/>
      <c r="FUS300" s="91"/>
      <c r="FUT300" s="91"/>
      <c r="FUU300" s="91"/>
      <c r="FUV300" s="91"/>
      <c r="FUW300" s="91"/>
      <c r="FUX300" s="91"/>
      <c r="FUY300" s="91"/>
      <c r="FUZ300" s="91"/>
      <c r="FVA300" s="91"/>
      <c r="FVB300" s="91"/>
      <c r="FVC300" s="91"/>
      <c r="FVD300" s="91"/>
      <c r="FVE300" s="91"/>
      <c r="FVF300" s="91"/>
      <c r="FVG300" s="91"/>
      <c r="FVH300" s="91"/>
      <c r="FVI300" s="91"/>
      <c r="FVJ300" s="91"/>
      <c r="FVK300" s="91"/>
      <c r="FVL300" s="91"/>
      <c r="FVM300" s="91"/>
      <c r="FVN300" s="91"/>
      <c r="FVO300" s="91"/>
      <c r="FVP300" s="91"/>
      <c r="FVQ300" s="91"/>
      <c r="FVR300" s="91"/>
      <c r="FVS300" s="91"/>
      <c r="FVT300" s="91"/>
      <c r="FVU300" s="91"/>
      <c r="FVV300" s="91"/>
      <c r="FVW300" s="91"/>
      <c r="FVX300" s="91"/>
      <c r="FVY300" s="91"/>
      <c r="FVZ300" s="91"/>
      <c r="FWA300" s="91"/>
      <c r="FWB300" s="91"/>
      <c r="FWC300" s="91"/>
      <c r="FWD300" s="91"/>
      <c r="FWE300" s="91"/>
      <c r="FWF300" s="91"/>
      <c r="FWG300" s="91"/>
      <c r="FWH300" s="91"/>
      <c r="FWI300" s="91"/>
      <c r="FWJ300" s="91"/>
      <c r="FWK300" s="91"/>
      <c r="FWL300" s="91"/>
      <c r="FWM300" s="91"/>
      <c r="FWN300" s="91"/>
      <c r="FWO300" s="91"/>
      <c r="FWP300" s="91"/>
      <c r="FWQ300" s="91"/>
      <c r="FWR300" s="91"/>
      <c r="FWS300" s="91"/>
      <c r="FWT300" s="91"/>
      <c r="FWU300" s="91"/>
      <c r="FWV300" s="91"/>
      <c r="FWW300" s="91"/>
      <c r="FWX300" s="91"/>
      <c r="FWY300" s="91"/>
      <c r="FWZ300" s="91"/>
      <c r="FXA300" s="91"/>
      <c r="FXB300" s="91"/>
      <c r="FXC300" s="91"/>
      <c r="FXD300" s="91"/>
      <c r="FXE300" s="91"/>
      <c r="FXF300" s="91"/>
      <c r="FXG300" s="91"/>
      <c r="FXH300" s="91"/>
      <c r="FXI300" s="91"/>
      <c r="FXJ300" s="91"/>
      <c r="FXK300" s="91"/>
      <c r="FXL300" s="91"/>
      <c r="FXM300" s="91"/>
      <c r="FXN300" s="91"/>
      <c r="FXO300" s="91"/>
      <c r="FXP300" s="91"/>
      <c r="FXQ300" s="91"/>
      <c r="FXR300" s="91"/>
      <c r="FXS300" s="91"/>
      <c r="FXT300" s="91"/>
      <c r="FXU300" s="91"/>
      <c r="FXV300" s="91"/>
      <c r="FXW300" s="91"/>
      <c r="FXX300" s="91"/>
      <c r="FXY300" s="91"/>
      <c r="FXZ300" s="91"/>
      <c r="FYA300" s="91"/>
      <c r="FYB300" s="91"/>
      <c r="FYC300" s="91"/>
      <c r="FYD300" s="91"/>
      <c r="FYE300" s="91"/>
      <c r="FYF300" s="91"/>
      <c r="FYG300" s="91"/>
      <c r="FYH300" s="91"/>
      <c r="FYI300" s="91"/>
      <c r="FYJ300" s="91"/>
      <c r="FYK300" s="91"/>
      <c r="FYL300" s="91"/>
      <c r="FYM300" s="91"/>
      <c r="FYN300" s="91"/>
      <c r="FYO300" s="91"/>
      <c r="FYP300" s="91"/>
      <c r="FYQ300" s="91"/>
      <c r="FYR300" s="91"/>
      <c r="FYS300" s="91"/>
      <c r="FYT300" s="91"/>
      <c r="FYU300" s="91"/>
      <c r="FYV300" s="91"/>
      <c r="FYW300" s="91"/>
      <c r="FYX300" s="91"/>
      <c r="FYY300" s="91"/>
      <c r="FYZ300" s="91"/>
      <c r="FZA300" s="91"/>
      <c r="FZB300" s="91"/>
      <c r="FZC300" s="91"/>
      <c r="FZD300" s="91"/>
      <c r="FZE300" s="91"/>
      <c r="FZF300" s="91"/>
      <c r="FZG300" s="91"/>
      <c r="FZH300" s="91"/>
      <c r="FZI300" s="91"/>
      <c r="FZJ300" s="91"/>
      <c r="FZK300" s="91"/>
      <c r="FZL300" s="91"/>
      <c r="FZM300" s="91"/>
      <c r="FZN300" s="91"/>
      <c r="FZO300" s="91"/>
      <c r="FZP300" s="91"/>
      <c r="FZQ300" s="91"/>
      <c r="FZR300" s="91"/>
      <c r="FZS300" s="91"/>
      <c r="FZT300" s="91"/>
      <c r="FZU300" s="91"/>
      <c r="FZV300" s="91"/>
      <c r="FZW300" s="91"/>
      <c r="FZX300" s="91"/>
      <c r="FZY300" s="91"/>
      <c r="FZZ300" s="91"/>
      <c r="GAA300" s="91"/>
      <c r="GAB300" s="91"/>
      <c r="GAC300" s="91"/>
      <c r="GAD300" s="91"/>
      <c r="GAE300" s="91"/>
      <c r="GAF300" s="91"/>
      <c r="GAG300" s="91"/>
      <c r="GAH300" s="91"/>
      <c r="GAI300" s="91"/>
      <c r="GAJ300" s="91"/>
      <c r="GAK300" s="91"/>
      <c r="GAL300" s="91"/>
      <c r="GAM300" s="91"/>
      <c r="GAN300" s="91"/>
      <c r="GAO300" s="91"/>
      <c r="GAP300" s="91"/>
      <c r="GAQ300" s="91"/>
      <c r="GAR300" s="91"/>
      <c r="GAS300" s="91"/>
      <c r="GAT300" s="91"/>
      <c r="GAU300" s="91"/>
      <c r="GAV300" s="91"/>
      <c r="GAW300" s="91"/>
      <c r="GAX300" s="91"/>
      <c r="GAY300" s="91"/>
      <c r="GAZ300" s="91"/>
      <c r="GBA300" s="91"/>
      <c r="GBB300" s="91"/>
      <c r="GBC300" s="91"/>
      <c r="GBD300" s="91"/>
      <c r="GBE300" s="91"/>
      <c r="GBF300" s="91"/>
      <c r="GBG300" s="91"/>
      <c r="GBH300" s="91"/>
      <c r="GBI300" s="91"/>
      <c r="GBJ300" s="91"/>
      <c r="GBK300" s="91"/>
      <c r="GBL300" s="91"/>
      <c r="GBM300" s="91"/>
      <c r="GBN300" s="91"/>
      <c r="GBO300" s="91"/>
      <c r="GBP300" s="91"/>
      <c r="GBQ300" s="91"/>
      <c r="GBR300" s="91"/>
      <c r="GBS300" s="91"/>
      <c r="GBT300" s="91"/>
      <c r="GBU300" s="91"/>
      <c r="GBV300" s="91"/>
      <c r="GBW300" s="91"/>
      <c r="GBX300" s="91"/>
      <c r="GBY300" s="91"/>
      <c r="GBZ300" s="91"/>
      <c r="GCA300" s="91"/>
      <c r="GCB300" s="91"/>
      <c r="GCC300" s="91"/>
      <c r="GCD300" s="91"/>
      <c r="GCE300" s="91"/>
      <c r="GCF300" s="91"/>
      <c r="GCG300" s="91"/>
      <c r="GCH300" s="91"/>
      <c r="GCI300" s="91"/>
      <c r="GCJ300" s="91"/>
      <c r="GCK300" s="91"/>
      <c r="GCL300" s="91"/>
      <c r="GCM300" s="91"/>
      <c r="GCN300" s="91"/>
      <c r="GCO300" s="91"/>
      <c r="GCP300" s="91"/>
      <c r="GCQ300" s="91"/>
      <c r="GCR300" s="91"/>
      <c r="GCS300" s="91"/>
      <c r="GCT300" s="91"/>
      <c r="GCU300" s="91"/>
      <c r="GCV300" s="91"/>
      <c r="GCW300" s="91"/>
      <c r="GCX300" s="91"/>
      <c r="GCY300" s="91"/>
      <c r="GCZ300" s="91"/>
      <c r="GDA300" s="91"/>
      <c r="GDB300" s="91"/>
      <c r="GDC300" s="91"/>
      <c r="GDD300" s="91"/>
      <c r="GDE300" s="91"/>
      <c r="GDF300" s="91"/>
      <c r="GDG300" s="91"/>
      <c r="GDH300" s="91"/>
      <c r="GDI300" s="91"/>
      <c r="GDJ300" s="91"/>
      <c r="GDK300" s="91"/>
      <c r="GDL300" s="91"/>
      <c r="GDM300" s="91"/>
      <c r="GDN300" s="91"/>
      <c r="GDO300" s="91"/>
      <c r="GDP300" s="91"/>
      <c r="GDQ300" s="91"/>
      <c r="GDR300" s="91"/>
      <c r="GDS300" s="91"/>
      <c r="GDT300" s="91"/>
      <c r="GDU300" s="91"/>
      <c r="GDV300" s="91"/>
      <c r="GDW300" s="91"/>
      <c r="GDX300" s="91"/>
      <c r="GDY300" s="91"/>
      <c r="GDZ300" s="91"/>
      <c r="GEA300" s="91"/>
      <c r="GEB300" s="91"/>
      <c r="GEC300" s="91"/>
      <c r="GED300" s="91"/>
      <c r="GEE300" s="91"/>
      <c r="GEF300" s="91"/>
      <c r="GEG300" s="91"/>
      <c r="GEH300" s="91"/>
      <c r="GEI300" s="91"/>
      <c r="GEJ300" s="91"/>
      <c r="GEK300" s="91"/>
      <c r="GEL300" s="91"/>
      <c r="GEM300" s="91"/>
      <c r="GEN300" s="91"/>
      <c r="GEO300" s="91"/>
      <c r="GEP300" s="91"/>
      <c r="GEQ300" s="91"/>
      <c r="GER300" s="91"/>
      <c r="GES300" s="91"/>
      <c r="GET300" s="91"/>
      <c r="GEU300" s="91"/>
      <c r="GEV300" s="91"/>
      <c r="GEW300" s="91"/>
      <c r="GEX300" s="91"/>
      <c r="GEY300" s="91"/>
      <c r="GEZ300" s="91"/>
      <c r="GFA300" s="91"/>
      <c r="GFB300" s="91"/>
      <c r="GFC300" s="91"/>
      <c r="GFD300" s="91"/>
      <c r="GFE300" s="91"/>
      <c r="GFF300" s="91"/>
      <c r="GFG300" s="91"/>
      <c r="GFH300" s="91"/>
      <c r="GFI300" s="91"/>
      <c r="GFJ300" s="91"/>
      <c r="GFK300" s="91"/>
      <c r="GFL300" s="91"/>
      <c r="GFM300" s="91"/>
      <c r="GFN300" s="91"/>
      <c r="GFO300" s="91"/>
      <c r="GFP300" s="91"/>
      <c r="GFQ300" s="91"/>
      <c r="GFR300" s="91"/>
      <c r="GFS300" s="91"/>
      <c r="GFT300" s="91"/>
      <c r="GFU300" s="91"/>
      <c r="GFV300" s="91"/>
      <c r="GFW300" s="91"/>
      <c r="GFX300" s="91"/>
      <c r="GFY300" s="91"/>
      <c r="GFZ300" s="91"/>
      <c r="GGA300" s="91"/>
      <c r="GGB300" s="91"/>
      <c r="GGC300" s="91"/>
      <c r="GGD300" s="91"/>
      <c r="GGE300" s="91"/>
      <c r="GGF300" s="91"/>
      <c r="GGG300" s="91"/>
      <c r="GGH300" s="91"/>
      <c r="GGI300" s="91"/>
      <c r="GGJ300" s="91"/>
      <c r="GGK300" s="91"/>
      <c r="GGL300" s="91"/>
      <c r="GGM300" s="91"/>
      <c r="GGN300" s="91"/>
      <c r="GGO300" s="91"/>
      <c r="GGP300" s="91"/>
      <c r="GGQ300" s="91"/>
      <c r="GGR300" s="91"/>
      <c r="GGS300" s="91"/>
      <c r="GGT300" s="91"/>
      <c r="GGU300" s="91"/>
      <c r="GGV300" s="91"/>
      <c r="GGW300" s="91"/>
      <c r="GGX300" s="91"/>
      <c r="GGY300" s="91"/>
      <c r="GGZ300" s="91"/>
      <c r="GHA300" s="91"/>
      <c r="GHB300" s="91"/>
      <c r="GHC300" s="91"/>
      <c r="GHD300" s="91"/>
      <c r="GHE300" s="91"/>
      <c r="GHF300" s="91"/>
      <c r="GHG300" s="91"/>
      <c r="GHH300" s="91"/>
      <c r="GHI300" s="91"/>
      <c r="GHJ300" s="91"/>
      <c r="GHK300" s="91"/>
      <c r="GHL300" s="91"/>
      <c r="GHM300" s="91"/>
      <c r="GHN300" s="91"/>
      <c r="GHO300" s="91"/>
      <c r="GHP300" s="91"/>
      <c r="GHQ300" s="91"/>
      <c r="GHR300" s="91"/>
      <c r="GHS300" s="91"/>
      <c r="GHT300" s="91"/>
      <c r="GHU300" s="91"/>
      <c r="GHV300" s="91"/>
      <c r="GHW300" s="91"/>
      <c r="GHX300" s="91"/>
      <c r="GHY300" s="91"/>
      <c r="GHZ300" s="91"/>
      <c r="GIA300" s="91"/>
      <c r="GIB300" s="91"/>
      <c r="GIC300" s="91"/>
      <c r="GID300" s="91"/>
      <c r="GIE300" s="91"/>
      <c r="GIF300" s="91"/>
      <c r="GIG300" s="91"/>
      <c r="GIH300" s="91"/>
      <c r="GII300" s="91"/>
      <c r="GIJ300" s="91"/>
      <c r="GIK300" s="91"/>
      <c r="GIL300" s="91"/>
      <c r="GIM300" s="91"/>
      <c r="GIN300" s="91"/>
      <c r="GIO300" s="91"/>
      <c r="GIP300" s="91"/>
      <c r="GIQ300" s="91"/>
      <c r="GIR300" s="91"/>
      <c r="GIS300" s="91"/>
      <c r="GIT300" s="91"/>
      <c r="GIU300" s="91"/>
      <c r="GIV300" s="91"/>
      <c r="GIW300" s="91"/>
      <c r="GIX300" s="91"/>
      <c r="GIY300" s="91"/>
      <c r="GIZ300" s="91"/>
      <c r="GJA300" s="91"/>
      <c r="GJB300" s="91"/>
      <c r="GJC300" s="91"/>
      <c r="GJD300" s="91"/>
      <c r="GJE300" s="91"/>
      <c r="GJF300" s="91"/>
      <c r="GJG300" s="91"/>
      <c r="GJH300" s="91"/>
      <c r="GJI300" s="91"/>
      <c r="GJJ300" s="91"/>
      <c r="GJK300" s="91"/>
      <c r="GJL300" s="91"/>
      <c r="GJM300" s="91"/>
      <c r="GJN300" s="91"/>
      <c r="GJO300" s="91"/>
      <c r="GJP300" s="91"/>
      <c r="GJQ300" s="91"/>
      <c r="GJR300" s="91"/>
      <c r="GJS300" s="91"/>
      <c r="GJT300" s="91"/>
      <c r="GJU300" s="91"/>
      <c r="GJV300" s="91"/>
      <c r="GJW300" s="91"/>
      <c r="GJX300" s="91"/>
      <c r="GJY300" s="91"/>
      <c r="GJZ300" s="91"/>
      <c r="GKA300" s="91"/>
      <c r="GKB300" s="91"/>
      <c r="GKC300" s="91"/>
      <c r="GKD300" s="91"/>
      <c r="GKE300" s="91"/>
      <c r="GKF300" s="91"/>
      <c r="GKG300" s="91"/>
      <c r="GKH300" s="91"/>
      <c r="GKI300" s="91"/>
      <c r="GKJ300" s="91"/>
      <c r="GKK300" s="91"/>
      <c r="GKL300" s="91"/>
      <c r="GKM300" s="91"/>
      <c r="GKN300" s="91"/>
      <c r="GKO300" s="91"/>
      <c r="GKP300" s="91"/>
      <c r="GKQ300" s="91"/>
      <c r="GKR300" s="91"/>
      <c r="GKS300" s="91"/>
      <c r="GKT300" s="91"/>
      <c r="GKU300" s="91"/>
      <c r="GKV300" s="91"/>
      <c r="GKW300" s="91"/>
      <c r="GKX300" s="91"/>
      <c r="GKY300" s="91"/>
      <c r="GKZ300" s="91"/>
      <c r="GLA300" s="91"/>
      <c r="GLB300" s="91"/>
      <c r="GLC300" s="91"/>
      <c r="GLD300" s="91"/>
      <c r="GLE300" s="91"/>
      <c r="GLF300" s="91"/>
      <c r="GLG300" s="91"/>
      <c r="GLH300" s="91"/>
      <c r="GLI300" s="91"/>
      <c r="GLJ300" s="91"/>
      <c r="GLK300" s="91"/>
      <c r="GLL300" s="91"/>
      <c r="GLM300" s="91"/>
      <c r="GLN300" s="91"/>
      <c r="GLO300" s="91"/>
      <c r="GLP300" s="91"/>
      <c r="GLQ300" s="91"/>
      <c r="GLR300" s="91"/>
      <c r="GLS300" s="91"/>
      <c r="GLT300" s="91"/>
      <c r="GLU300" s="91"/>
      <c r="GLV300" s="91"/>
      <c r="GLW300" s="91"/>
      <c r="GLX300" s="91"/>
      <c r="GLY300" s="91"/>
      <c r="GLZ300" s="91"/>
      <c r="GMA300" s="91"/>
      <c r="GMB300" s="91"/>
      <c r="GMC300" s="91"/>
      <c r="GMD300" s="91"/>
      <c r="GME300" s="91"/>
      <c r="GMF300" s="91"/>
      <c r="GMG300" s="91"/>
      <c r="GMH300" s="91"/>
      <c r="GMI300" s="91"/>
      <c r="GMJ300" s="91"/>
      <c r="GMK300" s="91"/>
      <c r="GML300" s="91"/>
      <c r="GMM300" s="91"/>
      <c r="GMN300" s="91"/>
      <c r="GMO300" s="91"/>
      <c r="GMP300" s="91"/>
      <c r="GMQ300" s="91"/>
      <c r="GMR300" s="91"/>
      <c r="GMS300" s="91"/>
      <c r="GMT300" s="91"/>
      <c r="GMU300" s="91"/>
      <c r="GMV300" s="91"/>
      <c r="GMW300" s="91"/>
      <c r="GMX300" s="91"/>
      <c r="GMY300" s="91"/>
      <c r="GMZ300" s="91"/>
      <c r="GNA300" s="91"/>
      <c r="GNB300" s="91"/>
      <c r="GNC300" s="91"/>
      <c r="GND300" s="91"/>
      <c r="GNE300" s="91"/>
      <c r="GNF300" s="91"/>
      <c r="GNG300" s="91"/>
      <c r="GNH300" s="91"/>
      <c r="GNI300" s="91"/>
      <c r="GNJ300" s="91"/>
      <c r="GNK300" s="91"/>
      <c r="GNL300" s="91"/>
      <c r="GNM300" s="91"/>
      <c r="GNN300" s="91"/>
      <c r="GNO300" s="91"/>
      <c r="GNP300" s="91"/>
      <c r="GNQ300" s="91"/>
      <c r="GNR300" s="91"/>
      <c r="GNS300" s="91"/>
      <c r="GNT300" s="91"/>
      <c r="GNU300" s="91"/>
      <c r="GNV300" s="91"/>
      <c r="GNW300" s="91"/>
      <c r="GNX300" s="91"/>
      <c r="GNY300" s="91"/>
      <c r="GNZ300" s="91"/>
      <c r="GOA300" s="91"/>
      <c r="GOB300" s="91"/>
      <c r="GOC300" s="91"/>
      <c r="GOD300" s="91"/>
      <c r="GOE300" s="91"/>
      <c r="GOF300" s="91"/>
      <c r="GOG300" s="91"/>
      <c r="GOH300" s="91"/>
      <c r="GOI300" s="91"/>
      <c r="GOJ300" s="91"/>
      <c r="GOK300" s="91"/>
      <c r="GOL300" s="91"/>
      <c r="GOM300" s="91"/>
      <c r="GON300" s="91"/>
      <c r="GOO300" s="91"/>
      <c r="GOP300" s="91"/>
      <c r="GOQ300" s="91"/>
      <c r="GOR300" s="91"/>
      <c r="GOS300" s="91"/>
      <c r="GOT300" s="91"/>
      <c r="GOU300" s="91"/>
      <c r="GOV300" s="91"/>
      <c r="GOW300" s="91"/>
      <c r="GOX300" s="91"/>
      <c r="GOY300" s="91"/>
      <c r="GOZ300" s="91"/>
      <c r="GPA300" s="91"/>
      <c r="GPB300" s="91"/>
      <c r="GPC300" s="91"/>
      <c r="GPD300" s="91"/>
      <c r="GPE300" s="91"/>
      <c r="GPF300" s="91"/>
      <c r="GPG300" s="91"/>
      <c r="GPH300" s="91"/>
      <c r="GPI300" s="91"/>
      <c r="GPJ300" s="91"/>
      <c r="GPK300" s="91"/>
      <c r="GPL300" s="91"/>
      <c r="GPM300" s="91"/>
      <c r="GPN300" s="91"/>
      <c r="GPO300" s="91"/>
      <c r="GPP300" s="91"/>
      <c r="GPQ300" s="91"/>
      <c r="GPR300" s="91"/>
      <c r="GPS300" s="91"/>
      <c r="GPT300" s="91"/>
      <c r="GPU300" s="91"/>
      <c r="GPV300" s="91"/>
      <c r="GPW300" s="91"/>
      <c r="GPX300" s="91"/>
      <c r="GPY300" s="91"/>
      <c r="GPZ300" s="91"/>
      <c r="GQA300" s="91"/>
      <c r="GQB300" s="91"/>
      <c r="GQC300" s="91"/>
      <c r="GQD300" s="91"/>
      <c r="GQE300" s="91"/>
      <c r="GQF300" s="91"/>
      <c r="GQG300" s="91"/>
      <c r="GQH300" s="91"/>
      <c r="GQI300" s="91"/>
      <c r="GQJ300" s="91"/>
      <c r="GQK300" s="91"/>
      <c r="GQL300" s="91"/>
      <c r="GQM300" s="91"/>
      <c r="GQN300" s="91"/>
      <c r="GQO300" s="91"/>
      <c r="GQP300" s="91"/>
      <c r="GQQ300" s="91"/>
      <c r="GQR300" s="91"/>
      <c r="GQS300" s="91"/>
      <c r="GQT300" s="91"/>
      <c r="GQU300" s="91"/>
      <c r="GQV300" s="91"/>
      <c r="GQW300" s="91"/>
      <c r="GQX300" s="91"/>
      <c r="GQY300" s="91"/>
      <c r="GQZ300" s="91"/>
      <c r="GRA300" s="91"/>
      <c r="GRB300" s="91"/>
      <c r="GRC300" s="91"/>
      <c r="GRD300" s="91"/>
      <c r="GRE300" s="91"/>
      <c r="GRF300" s="91"/>
      <c r="GRG300" s="91"/>
      <c r="GRH300" s="91"/>
      <c r="GRI300" s="91"/>
      <c r="GRJ300" s="91"/>
      <c r="GRK300" s="91"/>
      <c r="GRL300" s="91"/>
      <c r="GRM300" s="91"/>
      <c r="GRN300" s="91"/>
      <c r="GRO300" s="91"/>
      <c r="GRP300" s="91"/>
      <c r="GRQ300" s="91"/>
      <c r="GRR300" s="91"/>
      <c r="GRS300" s="91"/>
      <c r="GRT300" s="91"/>
      <c r="GRU300" s="91"/>
      <c r="GRV300" s="91"/>
      <c r="GRW300" s="91"/>
      <c r="GRX300" s="91"/>
      <c r="GRY300" s="91"/>
      <c r="GRZ300" s="91"/>
      <c r="GSA300" s="91"/>
      <c r="GSB300" s="91"/>
      <c r="GSC300" s="91"/>
      <c r="GSD300" s="91"/>
      <c r="GSE300" s="91"/>
      <c r="GSF300" s="91"/>
      <c r="GSG300" s="91"/>
      <c r="GSH300" s="91"/>
      <c r="GSI300" s="91"/>
      <c r="GSJ300" s="91"/>
      <c r="GSK300" s="91"/>
      <c r="GSL300" s="91"/>
      <c r="GSM300" s="91"/>
      <c r="GSN300" s="91"/>
      <c r="GSO300" s="91"/>
      <c r="GSP300" s="91"/>
      <c r="GSQ300" s="91"/>
      <c r="GSR300" s="91"/>
      <c r="GSS300" s="91"/>
      <c r="GST300" s="91"/>
      <c r="GSU300" s="91"/>
      <c r="GSV300" s="91"/>
      <c r="GSW300" s="91"/>
      <c r="GSX300" s="91"/>
      <c r="GSY300" s="91"/>
      <c r="GSZ300" s="91"/>
      <c r="GTA300" s="91"/>
      <c r="GTB300" s="91"/>
      <c r="GTC300" s="91"/>
      <c r="GTD300" s="91"/>
      <c r="GTE300" s="91"/>
      <c r="GTF300" s="91"/>
      <c r="GTG300" s="91"/>
      <c r="GTH300" s="91"/>
      <c r="GTI300" s="91"/>
      <c r="GTJ300" s="91"/>
      <c r="GTK300" s="91"/>
      <c r="GTL300" s="91"/>
      <c r="GTM300" s="91"/>
      <c r="GTN300" s="91"/>
      <c r="GTO300" s="91"/>
      <c r="GTP300" s="91"/>
      <c r="GTQ300" s="91"/>
      <c r="GTR300" s="91"/>
      <c r="GTS300" s="91"/>
      <c r="GTT300" s="91"/>
      <c r="GTU300" s="91"/>
      <c r="GTV300" s="91"/>
      <c r="GTW300" s="91"/>
      <c r="GTX300" s="91"/>
      <c r="GTY300" s="91"/>
      <c r="GTZ300" s="91"/>
      <c r="GUA300" s="91"/>
      <c r="GUB300" s="91"/>
      <c r="GUC300" s="91"/>
      <c r="GUD300" s="91"/>
      <c r="GUE300" s="91"/>
      <c r="GUF300" s="91"/>
      <c r="GUG300" s="91"/>
      <c r="GUH300" s="91"/>
      <c r="GUI300" s="91"/>
      <c r="GUJ300" s="91"/>
      <c r="GUK300" s="91"/>
      <c r="GUL300" s="91"/>
      <c r="GUM300" s="91"/>
      <c r="GUN300" s="91"/>
      <c r="GUO300" s="91"/>
      <c r="GUP300" s="91"/>
      <c r="GUQ300" s="91"/>
      <c r="GUR300" s="91"/>
      <c r="GUS300" s="91"/>
      <c r="GUT300" s="91"/>
      <c r="GUU300" s="91"/>
      <c r="GUV300" s="91"/>
      <c r="GUW300" s="91"/>
      <c r="GUX300" s="91"/>
      <c r="GUY300" s="91"/>
      <c r="GUZ300" s="91"/>
      <c r="GVA300" s="91"/>
      <c r="GVB300" s="91"/>
      <c r="GVC300" s="91"/>
      <c r="GVD300" s="91"/>
      <c r="GVE300" s="91"/>
      <c r="GVF300" s="91"/>
      <c r="GVG300" s="91"/>
      <c r="GVH300" s="91"/>
      <c r="GVI300" s="91"/>
      <c r="GVJ300" s="91"/>
      <c r="GVK300" s="91"/>
      <c r="GVL300" s="91"/>
      <c r="GVM300" s="91"/>
      <c r="GVN300" s="91"/>
      <c r="GVO300" s="91"/>
      <c r="GVP300" s="91"/>
      <c r="GVQ300" s="91"/>
      <c r="GVR300" s="91"/>
      <c r="GVS300" s="91"/>
      <c r="GVT300" s="91"/>
      <c r="GVU300" s="91"/>
      <c r="GVV300" s="91"/>
      <c r="GVW300" s="91"/>
      <c r="GVX300" s="91"/>
      <c r="GVY300" s="91"/>
      <c r="GVZ300" s="91"/>
      <c r="GWA300" s="91"/>
      <c r="GWB300" s="91"/>
      <c r="GWC300" s="91"/>
      <c r="GWD300" s="91"/>
      <c r="GWE300" s="91"/>
      <c r="GWF300" s="91"/>
      <c r="GWG300" s="91"/>
      <c r="GWH300" s="91"/>
      <c r="GWI300" s="91"/>
      <c r="GWJ300" s="91"/>
      <c r="GWK300" s="91"/>
      <c r="GWL300" s="91"/>
      <c r="GWM300" s="91"/>
      <c r="GWN300" s="91"/>
      <c r="GWO300" s="91"/>
      <c r="GWP300" s="91"/>
      <c r="GWQ300" s="91"/>
      <c r="GWR300" s="91"/>
      <c r="GWS300" s="91"/>
      <c r="GWT300" s="91"/>
      <c r="GWU300" s="91"/>
      <c r="GWV300" s="91"/>
      <c r="GWW300" s="91"/>
      <c r="GWX300" s="91"/>
      <c r="GWY300" s="91"/>
      <c r="GWZ300" s="91"/>
      <c r="GXA300" s="91"/>
      <c r="GXB300" s="91"/>
      <c r="GXC300" s="91"/>
      <c r="GXD300" s="91"/>
      <c r="GXE300" s="91"/>
      <c r="GXF300" s="91"/>
      <c r="GXG300" s="91"/>
      <c r="GXH300" s="91"/>
      <c r="GXI300" s="91"/>
      <c r="GXJ300" s="91"/>
      <c r="GXK300" s="91"/>
      <c r="GXL300" s="91"/>
      <c r="GXM300" s="91"/>
      <c r="GXN300" s="91"/>
      <c r="GXO300" s="91"/>
      <c r="GXP300" s="91"/>
      <c r="GXQ300" s="91"/>
      <c r="GXR300" s="91"/>
      <c r="GXS300" s="91"/>
      <c r="GXT300" s="91"/>
      <c r="GXU300" s="91"/>
      <c r="GXV300" s="91"/>
      <c r="GXW300" s="91"/>
      <c r="GXX300" s="91"/>
      <c r="GXY300" s="91"/>
      <c r="GXZ300" s="91"/>
      <c r="GYA300" s="91"/>
      <c r="GYB300" s="91"/>
      <c r="GYC300" s="91"/>
      <c r="GYD300" s="91"/>
      <c r="GYE300" s="91"/>
      <c r="GYF300" s="91"/>
      <c r="GYG300" s="91"/>
      <c r="GYH300" s="91"/>
      <c r="GYI300" s="91"/>
      <c r="GYJ300" s="91"/>
      <c r="GYK300" s="91"/>
      <c r="GYL300" s="91"/>
      <c r="GYM300" s="91"/>
      <c r="GYN300" s="91"/>
      <c r="GYO300" s="91"/>
      <c r="GYP300" s="91"/>
      <c r="GYQ300" s="91"/>
      <c r="GYR300" s="91"/>
      <c r="GYS300" s="91"/>
      <c r="GYT300" s="91"/>
      <c r="GYU300" s="91"/>
      <c r="GYV300" s="91"/>
      <c r="GYW300" s="91"/>
      <c r="GYX300" s="91"/>
      <c r="GYY300" s="91"/>
      <c r="GYZ300" s="91"/>
      <c r="GZA300" s="91"/>
      <c r="GZB300" s="91"/>
      <c r="GZC300" s="91"/>
      <c r="GZD300" s="91"/>
      <c r="GZE300" s="91"/>
      <c r="GZF300" s="91"/>
      <c r="GZG300" s="91"/>
      <c r="GZH300" s="91"/>
      <c r="GZI300" s="91"/>
      <c r="GZJ300" s="91"/>
      <c r="GZK300" s="91"/>
      <c r="GZL300" s="91"/>
      <c r="GZM300" s="91"/>
      <c r="GZN300" s="91"/>
      <c r="GZO300" s="91"/>
      <c r="GZP300" s="91"/>
      <c r="GZQ300" s="91"/>
      <c r="GZR300" s="91"/>
      <c r="GZS300" s="91"/>
      <c r="GZT300" s="91"/>
      <c r="GZU300" s="91"/>
      <c r="GZV300" s="91"/>
      <c r="GZW300" s="91"/>
      <c r="GZX300" s="91"/>
      <c r="GZY300" s="91"/>
      <c r="GZZ300" s="91"/>
      <c r="HAA300" s="91"/>
      <c r="HAB300" s="91"/>
      <c r="HAC300" s="91"/>
      <c r="HAD300" s="91"/>
      <c r="HAE300" s="91"/>
      <c r="HAF300" s="91"/>
      <c r="HAG300" s="91"/>
      <c r="HAH300" s="91"/>
      <c r="HAI300" s="91"/>
      <c r="HAJ300" s="91"/>
      <c r="HAK300" s="91"/>
      <c r="HAL300" s="91"/>
      <c r="HAM300" s="91"/>
      <c r="HAN300" s="91"/>
      <c r="HAO300" s="91"/>
      <c r="HAP300" s="91"/>
      <c r="HAQ300" s="91"/>
      <c r="HAR300" s="91"/>
      <c r="HAS300" s="91"/>
      <c r="HAT300" s="91"/>
      <c r="HAU300" s="91"/>
      <c r="HAV300" s="91"/>
      <c r="HAW300" s="91"/>
      <c r="HAX300" s="91"/>
      <c r="HAY300" s="91"/>
      <c r="HAZ300" s="91"/>
      <c r="HBA300" s="91"/>
      <c r="HBB300" s="91"/>
      <c r="HBC300" s="91"/>
      <c r="HBD300" s="91"/>
      <c r="HBE300" s="91"/>
      <c r="HBF300" s="91"/>
      <c r="HBG300" s="91"/>
      <c r="HBH300" s="91"/>
      <c r="HBI300" s="91"/>
      <c r="HBJ300" s="91"/>
      <c r="HBK300" s="91"/>
      <c r="HBL300" s="91"/>
      <c r="HBM300" s="91"/>
      <c r="HBN300" s="91"/>
      <c r="HBO300" s="91"/>
      <c r="HBP300" s="91"/>
      <c r="HBQ300" s="91"/>
      <c r="HBR300" s="91"/>
      <c r="HBS300" s="91"/>
      <c r="HBT300" s="91"/>
      <c r="HBU300" s="91"/>
      <c r="HBV300" s="91"/>
      <c r="HBW300" s="91"/>
      <c r="HBX300" s="91"/>
      <c r="HBY300" s="91"/>
      <c r="HBZ300" s="91"/>
      <c r="HCA300" s="91"/>
      <c r="HCB300" s="91"/>
      <c r="HCC300" s="91"/>
      <c r="HCD300" s="91"/>
      <c r="HCE300" s="91"/>
      <c r="HCF300" s="91"/>
      <c r="HCG300" s="91"/>
      <c r="HCH300" s="91"/>
      <c r="HCI300" s="91"/>
      <c r="HCJ300" s="91"/>
      <c r="HCK300" s="91"/>
      <c r="HCL300" s="91"/>
      <c r="HCM300" s="91"/>
      <c r="HCN300" s="91"/>
      <c r="HCO300" s="91"/>
      <c r="HCP300" s="91"/>
      <c r="HCQ300" s="91"/>
      <c r="HCR300" s="91"/>
      <c r="HCS300" s="91"/>
      <c r="HCT300" s="91"/>
      <c r="HCU300" s="91"/>
      <c r="HCV300" s="91"/>
      <c r="HCW300" s="91"/>
      <c r="HCX300" s="91"/>
      <c r="HCY300" s="91"/>
      <c r="HCZ300" s="91"/>
      <c r="HDA300" s="91"/>
      <c r="HDB300" s="91"/>
      <c r="HDC300" s="91"/>
      <c r="HDD300" s="91"/>
      <c r="HDE300" s="91"/>
      <c r="HDF300" s="91"/>
      <c r="HDG300" s="91"/>
      <c r="HDH300" s="91"/>
      <c r="HDI300" s="91"/>
      <c r="HDJ300" s="91"/>
      <c r="HDK300" s="91"/>
      <c r="HDL300" s="91"/>
      <c r="HDM300" s="91"/>
      <c r="HDN300" s="91"/>
      <c r="HDO300" s="91"/>
      <c r="HDP300" s="91"/>
      <c r="HDQ300" s="91"/>
      <c r="HDR300" s="91"/>
      <c r="HDS300" s="91"/>
      <c r="HDT300" s="91"/>
      <c r="HDU300" s="91"/>
      <c r="HDV300" s="91"/>
      <c r="HDW300" s="91"/>
      <c r="HDX300" s="91"/>
      <c r="HDY300" s="91"/>
      <c r="HDZ300" s="91"/>
      <c r="HEA300" s="91"/>
      <c r="HEB300" s="91"/>
      <c r="HEC300" s="91"/>
      <c r="HED300" s="91"/>
      <c r="HEE300" s="91"/>
      <c r="HEF300" s="91"/>
      <c r="HEG300" s="91"/>
      <c r="HEH300" s="91"/>
      <c r="HEI300" s="91"/>
      <c r="HEJ300" s="91"/>
      <c r="HEK300" s="91"/>
      <c r="HEL300" s="91"/>
      <c r="HEM300" s="91"/>
      <c r="HEN300" s="91"/>
      <c r="HEO300" s="91"/>
      <c r="HEP300" s="91"/>
      <c r="HEQ300" s="91"/>
      <c r="HER300" s="91"/>
      <c r="HES300" s="91"/>
      <c r="HET300" s="91"/>
      <c r="HEU300" s="91"/>
      <c r="HEV300" s="91"/>
      <c r="HEW300" s="91"/>
      <c r="HEX300" s="91"/>
      <c r="HEY300" s="91"/>
      <c r="HEZ300" s="91"/>
      <c r="HFA300" s="91"/>
      <c r="HFB300" s="91"/>
      <c r="HFC300" s="91"/>
      <c r="HFD300" s="91"/>
      <c r="HFE300" s="91"/>
      <c r="HFF300" s="91"/>
      <c r="HFG300" s="91"/>
      <c r="HFH300" s="91"/>
      <c r="HFI300" s="91"/>
      <c r="HFJ300" s="91"/>
      <c r="HFK300" s="91"/>
      <c r="HFL300" s="91"/>
      <c r="HFM300" s="91"/>
      <c r="HFN300" s="91"/>
      <c r="HFO300" s="91"/>
      <c r="HFP300" s="91"/>
      <c r="HFQ300" s="91"/>
      <c r="HFR300" s="91"/>
      <c r="HFS300" s="91"/>
      <c r="HFT300" s="91"/>
      <c r="HFU300" s="91"/>
      <c r="HFV300" s="91"/>
      <c r="HFW300" s="91"/>
      <c r="HFX300" s="91"/>
      <c r="HFY300" s="91"/>
      <c r="HFZ300" s="91"/>
      <c r="HGA300" s="91"/>
      <c r="HGB300" s="91"/>
      <c r="HGC300" s="91"/>
      <c r="HGD300" s="91"/>
      <c r="HGE300" s="91"/>
      <c r="HGF300" s="91"/>
      <c r="HGG300" s="91"/>
      <c r="HGH300" s="91"/>
      <c r="HGI300" s="91"/>
      <c r="HGJ300" s="91"/>
      <c r="HGK300" s="91"/>
      <c r="HGL300" s="91"/>
      <c r="HGM300" s="91"/>
      <c r="HGN300" s="91"/>
      <c r="HGO300" s="91"/>
      <c r="HGP300" s="91"/>
      <c r="HGQ300" s="91"/>
      <c r="HGR300" s="91"/>
      <c r="HGS300" s="91"/>
      <c r="HGT300" s="91"/>
      <c r="HGU300" s="91"/>
      <c r="HGV300" s="91"/>
      <c r="HGW300" s="91"/>
      <c r="HGX300" s="91"/>
      <c r="HGY300" s="91"/>
      <c r="HGZ300" s="91"/>
      <c r="HHA300" s="91"/>
      <c r="HHB300" s="91"/>
      <c r="HHC300" s="91"/>
      <c r="HHD300" s="91"/>
      <c r="HHE300" s="91"/>
      <c r="HHF300" s="91"/>
      <c r="HHG300" s="91"/>
      <c r="HHH300" s="91"/>
      <c r="HHI300" s="91"/>
      <c r="HHJ300" s="91"/>
      <c r="HHK300" s="91"/>
      <c r="HHL300" s="91"/>
      <c r="HHM300" s="91"/>
      <c r="HHN300" s="91"/>
      <c r="HHO300" s="91"/>
      <c r="HHP300" s="91"/>
      <c r="HHQ300" s="91"/>
      <c r="HHR300" s="91"/>
      <c r="HHS300" s="91"/>
      <c r="HHT300" s="91"/>
      <c r="HHU300" s="91"/>
      <c r="HHV300" s="91"/>
      <c r="HHW300" s="91"/>
      <c r="HHX300" s="91"/>
      <c r="HHY300" s="91"/>
      <c r="HHZ300" s="91"/>
      <c r="HIA300" s="91"/>
      <c r="HIB300" s="91"/>
      <c r="HIC300" s="91"/>
      <c r="HID300" s="91"/>
      <c r="HIE300" s="91"/>
      <c r="HIF300" s="91"/>
      <c r="HIG300" s="91"/>
      <c r="HIH300" s="91"/>
      <c r="HII300" s="91"/>
      <c r="HIJ300" s="91"/>
      <c r="HIK300" s="91"/>
      <c r="HIL300" s="91"/>
      <c r="HIM300" s="91"/>
      <c r="HIN300" s="91"/>
      <c r="HIO300" s="91"/>
      <c r="HIP300" s="91"/>
      <c r="HIQ300" s="91"/>
      <c r="HIR300" s="91"/>
      <c r="HIS300" s="91"/>
      <c r="HIT300" s="91"/>
      <c r="HIU300" s="91"/>
      <c r="HIV300" s="91"/>
      <c r="HIW300" s="91"/>
      <c r="HIX300" s="91"/>
      <c r="HIY300" s="91"/>
      <c r="HIZ300" s="91"/>
      <c r="HJA300" s="91"/>
      <c r="HJB300" s="91"/>
      <c r="HJC300" s="91"/>
      <c r="HJD300" s="91"/>
      <c r="HJE300" s="91"/>
      <c r="HJF300" s="91"/>
      <c r="HJG300" s="91"/>
      <c r="HJH300" s="91"/>
      <c r="HJI300" s="91"/>
      <c r="HJJ300" s="91"/>
      <c r="HJK300" s="91"/>
      <c r="HJL300" s="91"/>
      <c r="HJM300" s="91"/>
      <c r="HJN300" s="91"/>
      <c r="HJO300" s="91"/>
      <c r="HJP300" s="91"/>
      <c r="HJQ300" s="91"/>
      <c r="HJR300" s="91"/>
      <c r="HJS300" s="91"/>
      <c r="HJT300" s="91"/>
      <c r="HJU300" s="91"/>
      <c r="HJV300" s="91"/>
      <c r="HJW300" s="91"/>
      <c r="HJX300" s="91"/>
      <c r="HJY300" s="91"/>
      <c r="HJZ300" s="91"/>
      <c r="HKA300" s="91"/>
      <c r="HKB300" s="91"/>
      <c r="HKC300" s="91"/>
      <c r="HKD300" s="91"/>
      <c r="HKE300" s="91"/>
      <c r="HKF300" s="91"/>
      <c r="HKG300" s="91"/>
      <c r="HKH300" s="91"/>
      <c r="HKI300" s="91"/>
      <c r="HKJ300" s="91"/>
      <c r="HKK300" s="91"/>
      <c r="HKL300" s="91"/>
      <c r="HKM300" s="91"/>
      <c r="HKN300" s="91"/>
      <c r="HKO300" s="91"/>
      <c r="HKP300" s="91"/>
      <c r="HKQ300" s="91"/>
      <c r="HKR300" s="91"/>
      <c r="HKS300" s="91"/>
      <c r="HKT300" s="91"/>
      <c r="HKU300" s="91"/>
      <c r="HKV300" s="91"/>
      <c r="HKW300" s="91"/>
      <c r="HKX300" s="91"/>
      <c r="HKY300" s="91"/>
      <c r="HKZ300" s="91"/>
      <c r="HLA300" s="91"/>
      <c r="HLB300" s="91"/>
      <c r="HLC300" s="91"/>
      <c r="HLD300" s="91"/>
      <c r="HLE300" s="91"/>
      <c r="HLF300" s="91"/>
      <c r="HLG300" s="91"/>
      <c r="HLH300" s="91"/>
      <c r="HLI300" s="91"/>
      <c r="HLJ300" s="91"/>
      <c r="HLK300" s="91"/>
      <c r="HLL300" s="91"/>
      <c r="HLM300" s="91"/>
      <c r="HLN300" s="91"/>
      <c r="HLO300" s="91"/>
      <c r="HLP300" s="91"/>
      <c r="HLQ300" s="91"/>
      <c r="HLR300" s="91"/>
      <c r="HLS300" s="91"/>
      <c r="HLT300" s="91"/>
      <c r="HLU300" s="91"/>
      <c r="HLV300" s="91"/>
      <c r="HLW300" s="91"/>
      <c r="HLX300" s="91"/>
      <c r="HLY300" s="91"/>
      <c r="HLZ300" s="91"/>
      <c r="HMA300" s="91"/>
      <c r="HMB300" s="91"/>
      <c r="HMC300" s="91"/>
      <c r="HMD300" s="91"/>
      <c r="HME300" s="91"/>
      <c r="HMF300" s="91"/>
      <c r="HMG300" s="91"/>
      <c r="HMH300" s="91"/>
      <c r="HMI300" s="91"/>
      <c r="HMJ300" s="91"/>
      <c r="HMK300" s="91"/>
      <c r="HML300" s="91"/>
      <c r="HMM300" s="91"/>
      <c r="HMN300" s="91"/>
      <c r="HMO300" s="91"/>
      <c r="HMP300" s="91"/>
      <c r="HMQ300" s="91"/>
      <c r="HMR300" s="91"/>
      <c r="HMS300" s="91"/>
      <c r="HMT300" s="91"/>
      <c r="HMU300" s="91"/>
      <c r="HMV300" s="91"/>
      <c r="HMW300" s="91"/>
      <c r="HMX300" s="91"/>
      <c r="HMY300" s="91"/>
      <c r="HMZ300" s="91"/>
      <c r="HNA300" s="91"/>
      <c r="HNB300" s="91"/>
      <c r="HNC300" s="91"/>
      <c r="HND300" s="91"/>
      <c r="HNE300" s="91"/>
      <c r="HNF300" s="91"/>
      <c r="HNG300" s="91"/>
      <c r="HNH300" s="91"/>
      <c r="HNI300" s="91"/>
      <c r="HNJ300" s="91"/>
      <c r="HNK300" s="91"/>
      <c r="HNL300" s="91"/>
      <c r="HNM300" s="91"/>
      <c r="HNN300" s="91"/>
      <c r="HNO300" s="91"/>
      <c r="HNP300" s="91"/>
      <c r="HNQ300" s="91"/>
      <c r="HNR300" s="91"/>
      <c r="HNS300" s="91"/>
      <c r="HNT300" s="91"/>
      <c r="HNU300" s="91"/>
      <c r="HNV300" s="91"/>
      <c r="HNW300" s="91"/>
      <c r="HNX300" s="91"/>
      <c r="HNY300" s="91"/>
      <c r="HNZ300" s="91"/>
      <c r="HOA300" s="91"/>
      <c r="HOB300" s="91"/>
      <c r="HOC300" s="91"/>
      <c r="HOD300" s="91"/>
      <c r="HOE300" s="91"/>
      <c r="HOF300" s="91"/>
      <c r="HOG300" s="91"/>
      <c r="HOH300" s="91"/>
      <c r="HOI300" s="91"/>
      <c r="HOJ300" s="91"/>
      <c r="HOK300" s="91"/>
      <c r="HOL300" s="91"/>
      <c r="HOM300" s="91"/>
      <c r="HON300" s="91"/>
      <c r="HOO300" s="91"/>
      <c r="HOP300" s="91"/>
      <c r="HOQ300" s="91"/>
      <c r="HOR300" s="91"/>
      <c r="HOS300" s="91"/>
      <c r="HOT300" s="91"/>
      <c r="HOU300" s="91"/>
      <c r="HOV300" s="91"/>
      <c r="HOW300" s="91"/>
      <c r="HOX300" s="91"/>
      <c r="HOY300" s="91"/>
      <c r="HOZ300" s="91"/>
      <c r="HPA300" s="91"/>
      <c r="HPB300" s="91"/>
      <c r="HPC300" s="91"/>
      <c r="HPD300" s="91"/>
      <c r="HPE300" s="91"/>
      <c r="HPF300" s="91"/>
      <c r="HPG300" s="91"/>
      <c r="HPH300" s="91"/>
      <c r="HPI300" s="91"/>
      <c r="HPJ300" s="91"/>
      <c r="HPK300" s="91"/>
      <c r="HPL300" s="91"/>
      <c r="HPM300" s="91"/>
      <c r="HPN300" s="91"/>
      <c r="HPO300" s="91"/>
      <c r="HPP300" s="91"/>
      <c r="HPQ300" s="91"/>
      <c r="HPR300" s="91"/>
      <c r="HPS300" s="91"/>
      <c r="HPT300" s="91"/>
      <c r="HPU300" s="91"/>
      <c r="HPV300" s="91"/>
      <c r="HPW300" s="91"/>
      <c r="HPX300" s="91"/>
      <c r="HPY300" s="91"/>
      <c r="HPZ300" s="91"/>
      <c r="HQA300" s="91"/>
      <c r="HQB300" s="91"/>
      <c r="HQC300" s="91"/>
      <c r="HQD300" s="91"/>
      <c r="HQE300" s="91"/>
      <c r="HQF300" s="91"/>
      <c r="HQG300" s="91"/>
      <c r="HQH300" s="91"/>
      <c r="HQI300" s="91"/>
      <c r="HQJ300" s="91"/>
      <c r="HQK300" s="91"/>
      <c r="HQL300" s="91"/>
      <c r="HQM300" s="91"/>
      <c r="HQN300" s="91"/>
      <c r="HQO300" s="91"/>
      <c r="HQP300" s="91"/>
      <c r="HQQ300" s="91"/>
      <c r="HQR300" s="91"/>
      <c r="HQS300" s="91"/>
      <c r="HQT300" s="91"/>
      <c r="HQU300" s="91"/>
      <c r="HQV300" s="91"/>
      <c r="HQW300" s="91"/>
      <c r="HQX300" s="91"/>
      <c r="HQY300" s="91"/>
      <c r="HQZ300" s="91"/>
      <c r="HRA300" s="91"/>
      <c r="HRB300" s="91"/>
      <c r="HRC300" s="91"/>
      <c r="HRD300" s="91"/>
      <c r="HRE300" s="91"/>
      <c r="HRF300" s="91"/>
      <c r="HRG300" s="91"/>
      <c r="HRH300" s="91"/>
      <c r="HRI300" s="91"/>
      <c r="HRJ300" s="91"/>
      <c r="HRK300" s="91"/>
      <c r="HRL300" s="91"/>
      <c r="HRM300" s="91"/>
      <c r="HRN300" s="91"/>
      <c r="HRO300" s="91"/>
      <c r="HRP300" s="91"/>
      <c r="HRQ300" s="91"/>
      <c r="HRR300" s="91"/>
      <c r="HRS300" s="91"/>
      <c r="HRT300" s="91"/>
      <c r="HRU300" s="91"/>
      <c r="HRV300" s="91"/>
      <c r="HRW300" s="91"/>
      <c r="HRX300" s="91"/>
      <c r="HRY300" s="91"/>
      <c r="HRZ300" s="91"/>
      <c r="HSA300" s="91"/>
      <c r="HSB300" s="91"/>
      <c r="HSC300" s="91"/>
      <c r="HSD300" s="91"/>
      <c r="HSE300" s="91"/>
      <c r="HSF300" s="91"/>
      <c r="HSG300" s="91"/>
      <c r="HSH300" s="91"/>
      <c r="HSI300" s="91"/>
      <c r="HSJ300" s="91"/>
      <c r="HSK300" s="91"/>
      <c r="HSL300" s="91"/>
      <c r="HSM300" s="91"/>
      <c r="HSN300" s="91"/>
      <c r="HSO300" s="91"/>
      <c r="HSP300" s="91"/>
      <c r="HSQ300" s="91"/>
      <c r="HSR300" s="91"/>
      <c r="HSS300" s="91"/>
      <c r="HST300" s="91"/>
      <c r="HSU300" s="91"/>
      <c r="HSV300" s="91"/>
      <c r="HSW300" s="91"/>
      <c r="HSX300" s="91"/>
      <c r="HSY300" s="91"/>
      <c r="HSZ300" s="91"/>
      <c r="HTA300" s="91"/>
      <c r="HTB300" s="91"/>
      <c r="HTC300" s="91"/>
      <c r="HTD300" s="91"/>
      <c r="HTE300" s="91"/>
      <c r="HTF300" s="91"/>
      <c r="HTG300" s="91"/>
      <c r="HTH300" s="91"/>
      <c r="HTI300" s="91"/>
      <c r="HTJ300" s="91"/>
      <c r="HTK300" s="91"/>
      <c r="HTL300" s="91"/>
      <c r="HTM300" s="91"/>
      <c r="HTN300" s="91"/>
      <c r="HTO300" s="91"/>
      <c r="HTP300" s="91"/>
      <c r="HTQ300" s="91"/>
      <c r="HTR300" s="91"/>
      <c r="HTS300" s="91"/>
      <c r="HTT300" s="91"/>
      <c r="HTU300" s="91"/>
      <c r="HTV300" s="91"/>
      <c r="HTW300" s="91"/>
      <c r="HTX300" s="91"/>
      <c r="HTY300" s="91"/>
      <c r="HTZ300" s="91"/>
      <c r="HUA300" s="91"/>
      <c r="HUB300" s="91"/>
      <c r="HUC300" s="91"/>
      <c r="HUD300" s="91"/>
      <c r="HUE300" s="91"/>
      <c r="HUF300" s="91"/>
      <c r="HUG300" s="91"/>
      <c r="HUH300" s="91"/>
      <c r="HUI300" s="91"/>
      <c r="HUJ300" s="91"/>
      <c r="HUK300" s="91"/>
      <c r="HUL300" s="91"/>
      <c r="HUM300" s="91"/>
      <c r="HUN300" s="91"/>
      <c r="HUO300" s="91"/>
      <c r="HUP300" s="91"/>
      <c r="HUQ300" s="91"/>
      <c r="HUR300" s="91"/>
      <c r="HUS300" s="91"/>
      <c r="HUT300" s="91"/>
      <c r="HUU300" s="91"/>
      <c r="HUV300" s="91"/>
      <c r="HUW300" s="91"/>
      <c r="HUX300" s="91"/>
      <c r="HUY300" s="91"/>
      <c r="HUZ300" s="91"/>
      <c r="HVA300" s="91"/>
      <c r="HVB300" s="91"/>
      <c r="HVC300" s="91"/>
      <c r="HVD300" s="91"/>
      <c r="HVE300" s="91"/>
      <c r="HVF300" s="91"/>
      <c r="HVG300" s="91"/>
      <c r="HVH300" s="91"/>
      <c r="HVI300" s="91"/>
      <c r="HVJ300" s="91"/>
      <c r="HVK300" s="91"/>
      <c r="HVL300" s="91"/>
      <c r="HVM300" s="91"/>
      <c r="HVN300" s="91"/>
      <c r="HVO300" s="91"/>
      <c r="HVP300" s="91"/>
      <c r="HVQ300" s="91"/>
      <c r="HVR300" s="91"/>
      <c r="HVS300" s="91"/>
      <c r="HVT300" s="91"/>
      <c r="HVU300" s="91"/>
      <c r="HVV300" s="91"/>
      <c r="HVW300" s="91"/>
      <c r="HVX300" s="91"/>
      <c r="HVY300" s="91"/>
      <c r="HVZ300" s="91"/>
      <c r="HWA300" s="91"/>
      <c r="HWB300" s="91"/>
      <c r="HWC300" s="91"/>
      <c r="HWD300" s="91"/>
      <c r="HWE300" s="91"/>
      <c r="HWF300" s="91"/>
      <c r="HWG300" s="91"/>
      <c r="HWH300" s="91"/>
      <c r="HWI300" s="91"/>
      <c r="HWJ300" s="91"/>
      <c r="HWK300" s="91"/>
      <c r="HWL300" s="91"/>
      <c r="HWM300" s="91"/>
      <c r="HWN300" s="91"/>
      <c r="HWO300" s="91"/>
      <c r="HWP300" s="91"/>
      <c r="HWQ300" s="91"/>
      <c r="HWR300" s="91"/>
      <c r="HWS300" s="91"/>
      <c r="HWT300" s="91"/>
      <c r="HWU300" s="91"/>
      <c r="HWV300" s="91"/>
      <c r="HWW300" s="91"/>
      <c r="HWX300" s="91"/>
      <c r="HWY300" s="91"/>
      <c r="HWZ300" s="91"/>
      <c r="HXA300" s="91"/>
      <c r="HXB300" s="91"/>
      <c r="HXC300" s="91"/>
      <c r="HXD300" s="91"/>
      <c r="HXE300" s="91"/>
      <c r="HXF300" s="91"/>
      <c r="HXG300" s="91"/>
      <c r="HXH300" s="91"/>
      <c r="HXI300" s="91"/>
      <c r="HXJ300" s="91"/>
      <c r="HXK300" s="91"/>
      <c r="HXL300" s="91"/>
      <c r="HXM300" s="91"/>
      <c r="HXN300" s="91"/>
      <c r="HXO300" s="91"/>
      <c r="HXP300" s="91"/>
      <c r="HXQ300" s="91"/>
      <c r="HXR300" s="91"/>
      <c r="HXS300" s="91"/>
      <c r="HXT300" s="91"/>
      <c r="HXU300" s="91"/>
      <c r="HXV300" s="91"/>
      <c r="HXW300" s="91"/>
      <c r="HXX300" s="91"/>
      <c r="HXY300" s="91"/>
      <c r="HXZ300" s="91"/>
      <c r="HYA300" s="91"/>
      <c r="HYB300" s="91"/>
      <c r="HYC300" s="91"/>
      <c r="HYD300" s="91"/>
      <c r="HYE300" s="91"/>
      <c r="HYF300" s="91"/>
      <c r="HYG300" s="91"/>
      <c r="HYH300" s="91"/>
      <c r="HYI300" s="91"/>
      <c r="HYJ300" s="91"/>
      <c r="HYK300" s="91"/>
      <c r="HYL300" s="91"/>
      <c r="HYM300" s="91"/>
      <c r="HYN300" s="91"/>
      <c r="HYO300" s="91"/>
      <c r="HYP300" s="91"/>
      <c r="HYQ300" s="91"/>
      <c r="HYR300" s="91"/>
      <c r="HYS300" s="91"/>
      <c r="HYT300" s="91"/>
      <c r="HYU300" s="91"/>
      <c r="HYV300" s="91"/>
      <c r="HYW300" s="91"/>
      <c r="HYX300" s="91"/>
      <c r="HYY300" s="91"/>
      <c r="HYZ300" s="91"/>
      <c r="HZA300" s="91"/>
      <c r="HZB300" s="91"/>
      <c r="HZC300" s="91"/>
      <c r="HZD300" s="91"/>
      <c r="HZE300" s="91"/>
      <c r="HZF300" s="91"/>
      <c r="HZG300" s="91"/>
      <c r="HZH300" s="91"/>
      <c r="HZI300" s="91"/>
      <c r="HZJ300" s="91"/>
      <c r="HZK300" s="91"/>
      <c r="HZL300" s="91"/>
      <c r="HZM300" s="91"/>
      <c r="HZN300" s="91"/>
      <c r="HZO300" s="91"/>
      <c r="HZP300" s="91"/>
      <c r="HZQ300" s="91"/>
      <c r="HZR300" s="91"/>
      <c r="HZS300" s="91"/>
      <c r="HZT300" s="91"/>
      <c r="HZU300" s="91"/>
      <c r="HZV300" s="91"/>
      <c r="HZW300" s="91"/>
      <c r="HZX300" s="91"/>
      <c r="HZY300" s="91"/>
      <c r="HZZ300" s="91"/>
      <c r="IAA300" s="91"/>
      <c r="IAB300" s="91"/>
      <c r="IAC300" s="91"/>
      <c r="IAD300" s="91"/>
      <c r="IAE300" s="91"/>
      <c r="IAF300" s="91"/>
      <c r="IAG300" s="91"/>
      <c r="IAH300" s="91"/>
      <c r="IAI300" s="91"/>
      <c r="IAJ300" s="91"/>
      <c r="IAK300" s="91"/>
      <c r="IAL300" s="91"/>
      <c r="IAM300" s="91"/>
      <c r="IAN300" s="91"/>
      <c r="IAO300" s="91"/>
      <c r="IAP300" s="91"/>
      <c r="IAQ300" s="91"/>
      <c r="IAR300" s="91"/>
      <c r="IAS300" s="91"/>
      <c r="IAT300" s="91"/>
      <c r="IAU300" s="91"/>
      <c r="IAV300" s="91"/>
      <c r="IAW300" s="91"/>
      <c r="IAX300" s="91"/>
      <c r="IAY300" s="91"/>
      <c r="IAZ300" s="91"/>
      <c r="IBA300" s="91"/>
      <c r="IBB300" s="91"/>
      <c r="IBC300" s="91"/>
      <c r="IBD300" s="91"/>
      <c r="IBE300" s="91"/>
      <c r="IBF300" s="91"/>
      <c r="IBG300" s="91"/>
      <c r="IBH300" s="91"/>
      <c r="IBI300" s="91"/>
      <c r="IBJ300" s="91"/>
      <c r="IBK300" s="91"/>
      <c r="IBL300" s="91"/>
      <c r="IBM300" s="91"/>
      <c r="IBN300" s="91"/>
      <c r="IBO300" s="91"/>
      <c r="IBP300" s="91"/>
      <c r="IBQ300" s="91"/>
      <c r="IBR300" s="91"/>
      <c r="IBS300" s="91"/>
      <c r="IBT300" s="91"/>
      <c r="IBU300" s="91"/>
      <c r="IBV300" s="91"/>
      <c r="IBW300" s="91"/>
      <c r="IBX300" s="91"/>
      <c r="IBY300" s="91"/>
      <c r="IBZ300" s="91"/>
      <c r="ICA300" s="91"/>
      <c r="ICB300" s="91"/>
      <c r="ICC300" s="91"/>
      <c r="ICD300" s="91"/>
      <c r="ICE300" s="91"/>
      <c r="ICF300" s="91"/>
      <c r="ICG300" s="91"/>
      <c r="ICH300" s="91"/>
      <c r="ICI300" s="91"/>
      <c r="ICJ300" s="91"/>
      <c r="ICK300" s="91"/>
      <c r="ICL300" s="91"/>
      <c r="ICM300" s="91"/>
      <c r="ICN300" s="91"/>
      <c r="ICO300" s="91"/>
      <c r="ICP300" s="91"/>
      <c r="ICQ300" s="91"/>
      <c r="ICR300" s="91"/>
      <c r="ICS300" s="91"/>
      <c r="ICT300" s="91"/>
      <c r="ICU300" s="91"/>
      <c r="ICV300" s="91"/>
      <c r="ICW300" s="91"/>
      <c r="ICX300" s="91"/>
      <c r="ICY300" s="91"/>
      <c r="ICZ300" s="91"/>
      <c r="IDA300" s="91"/>
      <c r="IDB300" s="91"/>
      <c r="IDC300" s="91"/>
      <c r="IDD300" s="91"/>
      <c r="IDE300" s="91"/>
      <c r="IDF300" s="91"/>
      <c r="IDG300" s="91"/>
      <c r="IDH300" s="91"/>
      <c r="IDI300" s="91"/>
      <c r="IDJ300" s="91"/>
      <c r="IDK300" s="91"/>
      <c r="IDL300" s="91"/>
      <c r="IDM300" s="91"/>
      <c r="IDN300" s="91"/>
      <c r="IDO300" s="91"/>
      <c r="IDP300" s="91"/>
      <c r="IDQ300" s="91"/>
      <c r="IDR300" s="91"/>
      <c r="IDS300" s="91"/>
      <c r="IDT300" s="91"/>
      <c r="IDU300" s="91"/>
      <c r="IDV300" s="91"/>
      <c r="IDW300" s="91"/>
      <c r="IDX300" s="91"/>
      <c r="IDY300" s="91"/>
      <c r="IDZ300" s="91"/>
      <c r="IEA300" s="91"/>
      <c r="IEB300" s="91"/>
      <c r="IEC300" s="91"/>
      <c r="IED300" s="91"/>
      <c r="IEE300" s="91"/>
      <c r="IEF300" s="91"/>
      <c r="IEG300" s="91"/>
      <c r="IEH300" s="91"/>
      <c r="IEI300" s="91"/>
      <c r="IEJ300" s="91"/>
      <c r="IEK300" s="91"/>
      <c r="IEL300" s="91"/>
      <c r="IEM300" s="91"/>
      <c r="IEN300" s="91"/>
      <c r="IEO300" s="91"/>
      <c r="IEP300" s="91"/>
      <c r="IEQ300" s="91"/>
      <c r="IER300" s="91"/>
      <c r="IES300" s="91"/>
      <c r="IET300" s="91"/>
      <c r="IEU300" s="91"/>
      <c r="IEV300" s="91"/>
      <c r="IEW300" s="91"/>
      <c r="IEX300" s="91"/>
      <c r="IEY300" s="91"/>
      <c r="IEZ300" s="91"/>
      <c r="IFA300" s="91"/>
      <c r="IFB300" s="91"/>
      <c r="IFC300" s="91"/>
      <c r="IFD300" s="91"/>
      <c r="IFE300" s="91"/>
      <c r="IFF300" s="91"/>
      <c r="IFG300" s="91"/>
      <c r="IFH300" s="91"/>
      <c r="IFI300" s="91"/>
      <c r="IFJ300" s="91"/>
      <c r="IFK300" s="91"/>
      <c r="IFL300" s="91"/>
      <c r="IFM300" s="91"/>
      <c r="IFN300" s="91"/>
      <c r="IFO300" s="91"/>
      <c r="IFP300" s="91"/>
      <c r="IFQ300" s="91"/>
      <c r="IFR300" s="91"/>
      <c r="IFS300" s="91"/>
      <c r="IFT300" s="91"/>
      <c r="IFU300" s="91"/>
      <c r="IFV300" s="91"/>
      <c r="IFW300" s="91"/>
      <c r="IFX300" s="91"/>
      <c r="IFY300" s="91"/>
      <c r="IFZ300" s="91"/>
      <c r="IGA300" s="91"/>
      <c r="IGB300" s="91"/>
      <c r="IGC300" s="91"/>
      <c r="IGD300" s="91"/>
      <c r="IGE300" s="91"/>
      <c r="IGF300" s="91"/>
      <c r="IGG300" s="91"/>
      <c r="IGH300" s="91"/>
      <c r="IGI300" s="91"/>
      <c r="IGJ300" s="91"/>
      <c r="IGK300" s="91"/>
      <c r="IGL300" s="91"/>
      <c r="IGM300" s="91"/>
      <c r="IGN300" s="91"/>
      <c r="IGO300" s="91"/>
      <c r="IGP300" s="91"/>
      <c r="IGQ300" s="91"/>
      <c r="IGR300" s="91"/>
      <c r="IGS300" s="91"/>
      <c r="IGT300" s="91"/>
      <c r="IGU300" s="91"/>
      <c r="IGV300" s="91"/>
      <c r="IGW300" s="91"/>
      <c r="IGX300" s="91"/>
      <c r="IGY300" s="91"/>
      <c r="IGZ300" s="91"/>
      <c r="IHA300" s="91"/>
      <c r="IHB300" s="91"/>
      <c r="IHC300" s="91"/>
      <c r="IHD300" s="91"/>
      <c r="IHE300" s="91"/>
      <c r="IHF300" s="91"/>
      <c r="IHG300" s="91"/>
      <c r="IHH300" s="91"/>
      <c r="IHI300" s="91"/>
      <c r="IHJ300" s="91"/>
      <c r="IHK300" s="91"/>
      <c r="IHL300" s="91"/>
      <c r="IHM300" s="91"/>
      <c r="IHN300" s="91"/>
      <c r="IHO300" s="91"/>
      <c r="IHP300" s="91"/>
      <c r="IHQ300" s="91"/>
      <c r="IHR300" s="91"/>
      <c r="IHS300" s="91"/>
      <c r="IHT300" s="91"/>
      <c r="IHU300" s="91"/>
      <c r="IHV300" s="91"/>
      <c r="IHW300" s="91"/>
      <c r="IHX300" s="91"/>
      <c r="IHY300" s="91"/>
      <c r="IHZ300" s="91"/>
      <c r="IIA300" s="91"/>
      <c r="IIB300" s="91"/>
      <c r="IIC300" s="91"/>
      <c r="IID300" s="91"/>
      <c r="IIE300" s="91"/>
      <c r="IIF300" s="91"/>
      <c r="IIG300" s="91"/>
      <c r="IIH300" s="91"/>
      <c r="III300" s="91"/>
      <c r="IIJ300" s="91"/>
      <c r="IIK300" s="91"/>
      <c r="IIL300" s="91"/>
      <c r="IIM300" s="91"/>
      <c r="IIN300" s="91"/>
      <c r="IIO300" s="91"/>
      <c r="IIP300" s="91"/>
      <c r="IIQ300" s="91"/>
      <c r="IIR300" s="91"/>
      <c r="IIS300" s="91"/>
      <c r="IIT300" s="91"/>
      <c r="IIU300" s="91"/>
      <c r="IIV300" s="91"/>
      <c r="IIW300" s="91"/>
      <c r="IIX300" s="91"/>
      <c r="IIY300" s="91"/>
      <c r="IIZ300" s="91"/>
      <c r="IJA300" s="91"/>
      <c r="IJB300" s="91"/>
      <c r="IJC300" s="91"/>
      <c r="IJD300" s="91"/>
      <c r="IJE300" s="91"/>
      <c r="IJF300" s="91"/>
      <c r="IJG300" s="91"/>
      <c r="IJH300" s="91"/>
      <c r="IJI300" s="91"/>
      <c r="IJJ300" s="91"/>
      <c r="IJK300" s="91"/>
      <c r="IJL300" s="91"/>
      <c r="IJM300" s="91"/>
      <c r="IJN300" s="91"/>
      <c r="IJO300" s="91"/>
      <c r="IJP300" s="91"/>
      <c r="IJQ300" s="91"/>
      <c r="IJR300" s="91"/>
      <c r="IJS300" s="91"/>
      <c r="IJT300" s="91"/>
      <c r="IJU300" s="91"/>
      <c r="IJV300" s="91"/>
      <c r="IJW300" s="91"/>
      <c r="IJX300" s="91"/>
      <c r="IJY300" s="91"/>
      <c r="IJZ300" s="91"/>
      <c r="IKA300" s="91"/>
      <c r="IKB300" s="91"/>
      <c r="IKC300" s="91"/>
      <c r="IKD300" s="91"/>
      <c r="IKE300" s="91"/>
      <c r="IKF300" s="91"/>
      <c r="IKG300" s="91"/>
      <c r="IKH300" s="91"/>
      <c r="IKI300" s="91"/>
      <c r="IKJ300" s="91"/>
      <c r="IKK300" s="91"/>
      <c r="IKL300" s="91"/>
      <c r="IKM300" s="91"/>
      <c r="IKN300" s="91"/>
      <c r="IKO300" s="91"/>
      <c r="IKP300" s="91"/>
      <c r="IKQ300" s="91"/>
      <c r="IKR300" s="91"/>
      <c r="IKS300" s="91"/>
      <c r="IKT300" s="91"/>
      <c r="IKU300" s="91"/>
      <c r="IKV300" s="91"/>
      <c r="IKW300" s="91"/>
      <c r="IKX300" s="91"/>
      <c r="IKY300" s="91"/>
      <c r="IKZ300" s="91"/>
      <c r="ILA300" s="91"/>
      <c r="ILB300" s="91"/>
      <c r="ILC300" s="91"/>
      <c r="ILD300" s="91"/>
      <c r="ILE300" s="91"/>
      <c r="ILF300" s="91"/>
      <c r="ILG300" s="91"/>
      <c r="ILH300" s="91"/>
      <c r="ILI300" s="91"/>
      <c r="ILJ300" s="91"/>
      <c r="ILK300" s="91"/>
      <c r="ILL300" s="91"/>
      <c r="ILM300" s="91"/>
      <c r="ILN300" s="91"/>
      <c r="ILO300" s="91"/>
      <c r="ILP300" s="91"/>
      <c r="ILQ300" s="91"/>
      <c r="ILR300" s="91"/>
      <c r="ILS300" s="91"/>
      <c r="ILT300" s="91"/>
      <c r="ILU300" s="91"/>
      <c r="ILV300" s="91"/>
      <c r="ILW300" s="91"/>
      <c r="ILX300" s="91"/>
      <c r="ILY300" s="91"/>
      <c r="ILZ300" s="91"/>
      <c r="IMA300" s="91"/>
      <c r="IMB300" s="91"/>
      <c r="IMC300" s="91"/>
      <c r="IMD300" s="91"/>
      <c r="IME300" s="91"/>
      <c r="IMF300" s="91"/>
      <c r="IMG300" s="91"/>
      <c r="IMH300" s="91"/>
      <c r="IMI300" s="91"/>
      <c r="IMJ300" s="91"/>
      <c r="IMK300" s="91"/>
      <c r="IML300" s="91"/>
      <c r="IMM300" s="91"/>
      <c r="IMN300" s="91"/>
      <c r="IMO300" s="91"/>
      <c r="IMP300" s="91"/>
      <c r="IMQ300" s="91"/>
      <c r="IMR300" s="91"/>
      <c r="IMS300" s="91"/>
      <c r="IMT300" s="91"/>
      <c r="IMU300" s="91"/>
      <c r="IMV300" s="91"/>
      <c r="IMW300" s="91"/>
      <c r="IMX300" s="91"/>
      <c r="IMY300" s="91"/>
      <c r="IMZ300" s="91"/>
      <c r="INA300" s="91"/>
      <c r="INB300" s="91"/>
      <c r="INC300" s="91"/>
      <c r="IND300" s="91"/>
      <c r="INE300" s="91"/>
      <c r="INF300" s="91"/>
      <c r="ING300" s="91"/>
      <c r="INH300" s="91"/>
      <c r="INI300" s="91"/>
      <c r="INJ300" s="91"/>
      <c r="INK300" s="91"/>
      <c r="INL300" s="91"/>
      <c r="INM300" s="91"/>
      <c r="INN300" s="91"/>
      <c r="INO300" s="91"/>
      <c r="INP300" s="91"/>
      <c r="INQ300" s="91"/>
      <c r="INR300" s="91"/>
      <c r="INS300" s="91"/>
      <c r="INT300" s="91"/>
      <c r="INU300" s="91"/>
      <c r="INV300" s="91"/>
      <c r="INW300" s="91"/>
      <c r="INX300" s="91"/>
      <c r="INY300" s="91"/>
      <c r="INZ300" s="91"/>
      <c r="IOA300" s="91"/>
      <c r="IOB300" s="91"/>
      <c r="IOC300" s="91"/>
      <c r="IOD300" s="91"/>
      <c r="IOE300" s="91"/>
      <c r="IOF300" s="91"/>
      <c r="IOG300" s="91"/>
      <c r="IOH300" s="91"/>
      <c r="IOI300" s="91"/>
      <c r="IOJ300" s="91"/>
      <c r="IOK300" s="91"/>
      <c r="IOL300" s="91"/>
      <c r="IOM300" s="91"/>
      <c r="ION300" s="91"/>
      <c r="IOO300" s="91"/>
      <c r="IOP300" s="91"/>
      <c r="IOQ300" s="91"/>
      <c r="IOR300" s="91"/>
      <c r="IOS300" s="91"/>
      <c r="IOT300" s="91"/>
      <c r="IOU300" s="91"/>
      <c r="IOV300" s="91"/>
      <c r="IOW300" s="91"/>
      <c r="IOX300" s="91"/>
      <c r="IOY300" s="91"/>
      <c r="IOZ300" s="91"/>
      <c r="IPA300" s="91"/>
      <c r="IPB300" s="91"/>
      <c r="IPC300" s="91"/>
      <c r="IPD300" s="91"/>
      <c r="IPE300" s="91"/>
      <c r="IPF300" s="91"/>
      <c r="IPG300" s="91"/>
      <c r="IPH300" s="91"/>
      <c r="IPI300" s="91"/>
      <c r="IPJ300" s="91"/>
      <c r="IPK300" s="91"/>
      <c r="IPL300" s="91"/>
      <c r="IPM300" s="91"/>
      <c r="IPN300" s="91"/>
      <c r="IPO300" s="91"/>
      <c r="IPP300" s="91"/>
      <c r="IPQ300" s="91"/>
      <c r="IPR300" s="91"/>
      <c r="IPS300" s="91"/>
      <c r="IPT300" s="91"/>
      <c r="IPU300" s="91"/>
      <c r="IPV300" s="91"/>
      <c r="IPW300" s="91"/>
      <c r="IPX300" s="91"/>
      <c r="IPY300" s="91"/>
      <c r="IPZ300" s="91"/>
      <c r="IQA300" s="91"/>
      <c r="IQB300" s="91"/>
      <c r="IQC300" s="91"/>
      <c r="IQD300" s="91"/>
      <c r="IQE300" s="91"/>
      <c r="IQF300" s="91"/>
      <c r="IQG300" s="91"/>
      <c r="IQH300" s="91"/>
      <c r="IQI300" s="91"/>
      <c r="IQJ300" s="91"/>
      <c r="IQK300" s="91"/>
      <c r="IQL300" s="91"/>
      <c r="IQM300" s="91"/>
      <c r="IQN300" s="91"/>
      <c r="IQO300" s="91"/>
      <c r="IQP300" s="91"/>
      <c r="IQQ300" s="91"/>
      <c r="IQR300" s="91"/>
      <c r="IQS300" s="91"/>
      <c r="IQT300" s="91"/>
      <c r="IQU300" s="91"/>
      <c r="IQV300" s="91"/>
      <c r="IQW300" s="91"/>
      <c r="IQX300" s="91"/>
      <c r="IQY300" s="91"/>
      <c r="IQZ300" s="91"/>
      <c r="IRA300" s="91"/>
      <c r="IRB300" s="91"/>
      <c r="IRC300" s="91"/>
      <c r="IRD300" s="91"/>
      <c r="IRE300" s="91"/>
      <c r="IRF300" s="91"/>
      <c r="IRG300" s="91"/>
      <c r="IRH300" s="91"/>
      <c r="IRI300" s="91"/>
      <c r="IRJ300" s="91"/>
      <c r="IRK300" s="91"/>
      <c r="IRL300" s="91"/>
      <c r="IRM300" s="91"/>
      <c r="IRN300" s="91"/>
      <c r="IRO300" s="91"/>
      <c r="IRP300" s="91"/>
      <c r="IRQ300" s="91"/>
      <c r="IRR300" s="91"/>
      <c r="IRS300" s="91"/>
      <c r="IRT300" s="91"/>
      <c r="IRU300" s="91"/>
      <c r="IRV300" s="91"/>
      <c r="IRW300" s="91"/>
      <c r="IRX300" s="91"/>
      <c r="IRY300" s="91"/>
      <c r="IRZ300" s="91"/>
      <c r="ISA300" s="91"/>
      <c r="ISB300" s="91"/>
      <c r="ISC300" s="91"/>
      <c r="ISD300" s="91"/>
      <c r="ISE300" s="91"/>
      <c r="ISF300" s="91"/>
      <c r="ISG300" s="91"/>
      <c r="ISH300" s="91"/>
      <c r="ISI300" s="91"/>
      <c r="ISJ300" s="91"/>
      <c r="ISK300" s="91"/>
      <c r="ISL300" s="91"/>
      <c r="ISM300" s="91"/>
      <c r="ISN300" s="91"/>
      <c r="ISO300" s="91"/>
      <c r="ISP300" s="91"/>
      <c r="ISQ300" s="91"/>
      <c r="ISR300" s="91"/>
      <c r="ISS300" s="91"/>
      <c r="IST300" s="91"/>
      <c r="ISU300" s="91"/>
      <c r="ISV300" s="91"/>
      <c r="ISW300" s="91"/>
      <c r="ISX300" s="91"/>
      <c r="ISY300" s="91"/>
      <c r="ISZ300" s="91"/>
      <c r="ITA300" s="91"/>
      <c r="ITB300" s="91"/>
      <c r="ITC300" s="91"/>
      <c r="ITD300" s="91"/>
      <c r="ITE300" s="91"/>
      <c r="ITF300" s="91"/>
      <c r="ITG300" s="91"/>
      <c r="ITH300" s="91"/>
      <c r="ITI300" s="91"/>
      <c r="ITJ300" s="91"/>
      <c r="ITK300" s="91"/>
      <c r="ITL300" s="91"/>
      <c r="ITM300" s="91"/>
      <c r="ITN300" s="91"/>
      <c r="ITO300" s="91"/>
      <c r="ITP300" s="91"/>
      <c r="ITQ300" s="91"/>
      <c r="ITR300" s="91"/>
      <c r="ITS300" s="91"/>
      <c r="ITT300" s="91"/>
      <c r="ITU300" s="91"/>
      <c r="ITV300" s="91"/>
      <c r="ITW300" s="91"/>
      <c r="ITX300" s="91"/>
      <c r="ITY300" s="91"/>
      <c r="ITZ300" s="91"/>
      <c r="IUA300" s="91"/>
      <c r="IUB300" s="91"/>
      <c r="IUC300" s="91"/>
      <c r="IUD300" s="91"/>
      <c r="IUE300" s="91"/>
      <c r="IUF300" s="91"/>
      <c r="IUG300" s="91"/>
      <c r="IUH300" s="91"/>
      <c r="IUI300" s="91"/>
      <c r="IUJ300" s="91"/>
      <c r="IUK300" s="91"/>
      <c r="IUL300" s="91"/>
      <c r="IUM300" s="91"/>
      <c r="IUN300" s="91"/>
      <c r="IUO300" s="91"/>
      <c r="IUP300" s="91"/>
      <c r="IUQ300" s="91"/>
      <c r="IUR300" s="91"/>
      <c r="IUS300" s="91"/>
      <c r="IUT300" s="91"/>
      <c r="IUU300" s="91"/>
      <c r="IUV300" s="91"/>
      <c r="IUW300" s="91"/>
      <c r="IUX300" s="91"/>
      <c r="IUY300" s="91"/>
      <c r="IUZ300" s="91"/>
      <c r="IVA300" s="91"/>
      <c r="IVB300" s="91"/>
      <c r="IVC300" s="91"/>
      <c r="IVD300" s="91"/>
      <c r="IVE300" s="91"/>
      <c r="IVF300" s="91"/>
      <c r="IVG300" s="91"/>
      <c r="IVH300" s="91"/>
      <c r="IVI300" s="91"/>
      <c r="IVJ300" s="91"/>
      <c r="IVK300" s="91"/>
      <c r="IVL300" s="91"/>
      <c r="IVM300" s="91"/>
      <c r="IVN300" s="91"/>
      <c r="IVO300" s="91"/>
      <c r="IVP300" s="91"/>
      <c r="IVQ300" s="91"/>
      <c r="IVR300" s="91"/>
      <c r="IVS300" s="91"/>
      <c r="IVT300" s="91"/>
      <c r="IVU300" s="91"/>
      <c r="IVV300" s="91"/>
      <c r="IVW300" s="91"/>
      <c r="IVX300" s="91"/>
      <c r="IVY300" s="91"/>
      <c r="IVZ300" s="91"/>
      <c r="IWA300" s="91"/>
      <c r="IWB300" s="91"/>
      <c r="IWC300" s="91"/>
      <c r="IWD300" s="91"/>
      <c r="IWE300" s="91"/>
      <c r="IWF300" s="91"/>
      <c r="IWG300" s="91"/>
      <c r="IWH300" s="91"/>
      <c r="IWI300" s="91"/>
      <c r="IWJ300" s="91"/>
      <c r="IWK300" s="91"/>
      <c r="IWL300" s="91"/>
      <c r="IWM300" s="91"/>
      <c r="IWN300" s="91"/>
      <c r="IWO300" s="91"/>
      <c r="IWP300" s="91"/>
      <c r="IWQ300" s="91"/>
      <c r="IWR300" s="91"/>
      <c r="IWS300" s="91"/>
      <c r="IWT300" s="91"/>
      <c r="IWU300" s="91"/>
      <c r="IWV300" s="91"/>
      <c r="IWW300" s="91"/>
      <c r="IWX300" s="91"/>
      <c r="IWY300" s="91"/>
      <c r="IWZ300" s="91"/>
      <c r="IXA300" s="91"/>
      <c r="IXB300" s="91"/>
      <c r="IXC300" s="91"/>
      <c r="IXD300" s="91"/>
      <c r="IXE300" s="91"/>
      <c r="IXF300" s="91"/>
      <c r="IXG300" s="91"/>
      <c r="IXH300" s="91"/>
      <c r="IXI300" s="91"/>
      <c r="IXJ300" s="91"/>
      <c r="IXK300" s="91"/>
      <c r="IXL300" s="91"/>
      <c r="IXM300" s="91"/>
      <c r="IXN300" s="91"/>
      <c r="IXO300" s="91"/>
      <c r="IXP300" s="91"/>
      <c r="IXQ300" s="91"/>
      <c r="IXR300" s="91"/>
      <c r="IXS300" s="91"/>
      <c r="IXT300" s="91"/>
      <c r="IXU300" s="91"/>
      <c r="IXV300" s="91"/>
      <c r="IXW300" s="91"/>
      <c r="IXX300" s="91"/>
      <c r="IXY300" s="91"/>
      <c r="IXZ300" s="91"/>
      <c r="IYA300" s="91"/>
      <c r="IYB300" s="91"/>
      <c r="IYC300" s="91"/>
      <c r="IYD300" s="91"/>
      <c r="IYE300" s="91"/>
      <c r="IYF300" s="91"/>
      <c r="IYG300" s="91"/>
      <c r="IYH300" s="91"/>
      <c r="IYI300" s="91"/>
      <c r="IYJ300" s="91"/>
      <c r="IYK300" s="91"/>
      <c r="IYL300" s="91"/>
      <c r="IYM300" s="91"/>
      <c r="IYN300" s="91"/>
      <c r="IYO300" s="91"/>
      <c r="IYP300" s="91"/>
      <c r="IYQ300" s="91"/>
      <c r="IYR300" s="91"/>
      <c r="IYS300" s="91"/>
      <c r="IYT300" s="91"/>
      <c r="IYU300" s="91"/>
      <c r="IYV300" s="91"/>
      <c r="IYW300" s="91"/>
      <c r="IYX300" s="91"/>
      <c r="IYY300" s="91"/>
      <c r="IYZ300" s="91"/>
      <c r="IZA300" s="91"/>
      <c r="IZB300" s="91"/>
      <c r="IZC300" s="91"/>
      <c r="IZD300" s="91"/>
      <c r="IZE300" s="91"/>
      <c r="IZF300" s="91"/>
      <c r="IZG300" s="91"/>
      <c r="IZH300" s="91"/>
      <c r="IZI300" s="91"/>
      <c r="IZJ300" s="91"/>
      <c r="IZK300" s="91"/>
      <c r="IZL300" s="91"/>
      <c r="IZM300" s="91"/>
      <c r="IZN300" s="91"/>
      <c r="IZO300" s="91"/>
      <c r="IZP300" s="91"/>
      <c r="IZQ300" s="91"/>
      <c r="IZR300" s="91"/>
      <c r="IZS300" s="91"/>
      <c r="IZT300" s="91"/>
      <c r="IZU300" s="91"/>
      <c r="IZV300" s="91"/>
      <c r="IZW300" s="91"/>
      <c r="IZX300" s="91"/>
      <c r="IZY300" s="91"/>
      <c r="IZZ300" s="91"/>
      <c r="JAA300" s="91"/>
      <c r="JAB300" s="91"/>
      <c r="JAC300" s="91"/>
      <c r="JAD300" s="91"/>
      <c r="JAE300" s="91"/>
      <c r="JAF300" s="91"/>
      <c r="JAG300" s="91"/>
      <c r="JAH300" s="91"/>
      <c r="JAI300" s="91"/>
      <c r="JAJ300" s="91"/>
      <c r="JAK300" s="91"/>
      <c r="JAL300" s="91"/>
      <c r="JAM300" s="91"/>
      <c r="JAN300" s="91"/>
      <c r="JAO300" s="91"/>
      <c r="JAP300" s="91"/>
      <c r="JAQ300" s="91"/>
      <c r="JAR300" s="91"/>
      <c r="JAS300" s="91"/>
      <c r="JAT300" s="91"/>
      <c r="JAU300" s="91"/>
      <c r="JAV300" s="91"/>
      <c r="JAW300" s="91"/>
      <c r="JAX300" s="91"/>
      <c r="JAY300" s="91"/>
      <c r="JAZ300" s="91"/>
      <c r="JBA300" s="91"/>
      <c r="JBB300" s="91"/>
      <c r="JBC300" s="91"/>
      <c r="JBD300" s="91"/>
      <c r="JBE300" s="91"/>
      <c r="JBF300" s="91"/>
      <c r="JBG300" s="91"/>
      <c r="JBH300" s="91"/>
      <c r="JBI300" s="91"/>
      <c r="JBJ300" s="91"/>
      <c r="JBK300" s="91"/>
      <c r="JBL300" s="91"/>
      <c r="JBM300" s="91"/>
      <c r="JBN300" s="91"/>
      <c r="JBO300" s="91"/>
      <c r="JBP300" s="91"/>
      <c r="JBQ300" s="91"/>
      <c r="JBR300" s="91"/>
      <c r="JBS300" s="91"/>
      <c r="JBT300" s="91"/>
      <c r="JBU300" s="91"/>
      <c r="JBV300" s="91"/>
      <c r="JBW300" s="91"/>
      <c r="JBX300" s="91"/>
      <c r="JBY300" s="91"/>
      <c r="JBZ300" s="91"/>
      <c r="JCA300" s="91"/>
      <c r="JCB300" s="91"/>
      <c r="JCC300" s="91"/>
      <c r="JCD300" s="91"/>
      <c r="JCE300" s="91"/>
      <c r="JCF300" s="91"/>
      <c r="JCG300" s="91"/>
      <c r="JCH300" s="91"/>
      <c r="JCI300" s="91"/>
      <c r="JCJ300" s="91"/>
      <c r="JCK300" s="91"/>
      <c r="JCL300" s="91"/>
      <c r="JCM300" s="91"/>
      <c r="JCN300" s="91"/>
      <c r="JCO300" s="91"/>
      <c r="JCP300" s="91"/>
      <c r="JCQ300" s="91"/>
      <c r="JCR300" s="91"/>
      <c r="JCS300" s="91"/>
      <c r="JCT300" s="91"/>
      <c r="JCU300" s="91"/>
      <c r="JCV300" s="91"/>
      <c r="JCW300" s="91"/>
      <c r="JCX300" s="91"/>
      <c r="JCY300" s="91"/>
      <c r="JCZ300" s="91"/>
      <c r="JDA300" s="91"/>
      <c r="JDB300" s="91"/>
      <c r="JDC300" s="91"/>
      <c r="JDD300" s="91"/>
      <c r="JDE300" s="91"/>
      <c r="JDF300" s="91"/>
      <c r="JDG300" s="91"/>
      <c r="JDH300" s="91"/>
      <c r="JDI300" s="91"/>
      <c r="JDJ300" s="91"/>
      <c r="JDK300" s="91"/>
      <c r="JDL300" s="91"/>
      <c r="JDM300" s="91"/>
      <c r="JDN300" s="91"/>
      <c r="JDO300" s="91"/>
      <c r="JDP300" s="91"/>
      <c r="JDQ300" s="91"/>
      <c r="JDR300" s="91"/>
      <c r="JDS300" s="91"/>
      <c r="JDT300" s="91"/>
      <c r="JDU300" s="91"/>
      <c r="JDV300" s="91"/>
      <c r="JDW300" s="91"/>
      <c r="JDX300" s="91"/>
      <c r="JDY300" s="91"/>
      <c r="JDZ300" s="91"/>
      <c r="JEA300" s="91"/>
      <c r="JEB300" s="91"/>
      <c r="JEC300" s="91"/>
      <c r="JED300" s="91"/>
      <c r="JEE300" s="91"/>
      <c r="JEF300" s="91"/>
      <c r="JEG300" s="91"/>
      <c r="JEH300" s="91"/>
      <c r="JEI300" s="91"/>
      <c r="JEJ300" s="91"/>
      <c r="JEK300" s="91"/>
      <c r="JEL300" s="91"/>
      <c r="JEM300" s="91"/>
      <c r="JEN300" s="91"/>
      <c r="JEO300" s="91"/>
      <c r="JEP300" s="91"/>
      <c r="JEQ300" s="91"/>
      <c r="JER300" s="91"/>
      <c r="JES300" s="91"/>
      <c r="JET300" s="91"/>
      <c r="JEU300" s="91"/>
      <c r="JEV300" s="91"/>
      <c r="JEW300" s="91"/>
      <c r="JEX300" s="91"/>
      <c r="JEY300" s="91"/>
      <c r="JEZ300" s="91"/>
      <c r="JFA300" s="91"/>
      <c r="JFB300" s="91"/>
      <c r="JFC300" s="91"/>
      <c r="JFD300" s="91"/>
      <c r="JFE300" s="91"/>
      <c r="JFF300" s="91"/>
      <c r="JFG300" s="91"/>
      <c r="JFH300" s="91"/>
      <c r="JFI300" s="91"/>
      <c r="JFJ300" s="91"/>
      <c r="JFK300" s="91"/>
      <c r="JFL300" s="91"/>
      <c r="JFM300" s="91"/>
      <c r="JFN300" s="91"/>
      <c r="JFO300" s="91"/>
      <c r="JFP300" s="91"/>
      <c r="JFQ300" s="91"/>
      <c r="JFR300" s="91"/>
      <c r="JFS300" s="91"/>
      <c r="JFT300" s="91"/>
      <c r="JFU300" s="91"/>
      <c r="JFV300" s="91"/>
      <c r="JFW300" s="91"/>
      <c r="JFX300" s="91"/>
      <c r="JFY300" s="91"/>
      <c r="JFZ300" s="91"/>
      <c r="JGA300" s="91"/>
      <c r="JGB300" s="91"/>
      <c r="JGC300" s="91"/>
      <c r="JGD300" s="91"/>
      <c r="JGE300" s="91"/>
      <c r="JGF300" s="91"/>
      <c r="JGG300" s="91"/>
      <c r="JGH300" s="91"/>
      <c r="JGI300" s="91"/>
      <c r="JGJ300" s="91"/>
      <c r="JGK300" s="91"/>
      <c r="JGL300" s="91"/>
      <c r="JGM300" s="91"/>
      <c r="JGN300" s="91"/>
      <c r="JGO300" s="91"/>
      <c r="JGP300" s="91"/>
      <c r="JGQ300" s="91"/>
      <c r="JGR300" s="91"/>
      <c r="JGS300" s="91"/>
      <c r="JGT300" s="91"/>
      <c r="JGU300" s="91"/>
      <c r="JGV300" s="91"/>
      <c r="JGW300" s="91"/>
      <c r="JGX300" s="91"/>
      <c r="JGY300" s="91"/>
      <c r="JGZ300" s="91"/>
      <c r="JHA300" s="91"/>
      <c r="JHB300" s="91"/>
      <c r="JHC300" s="91"/>
      <c r="JHD300" s="91"/>
      <c r="JHE300" s="91"/>
      <c r="JHF300" s="91"/>
      <c r="JHG300" s="91"/>
      <c r="JHH300" s="91"/>
      <c r="JHI300" s="91"/>
      <c r="JHJ300" s="91"/>
      <c r="JHK300" s="91"/>
      <c r="JHL300" s="91"/>
      <c r="JHM300" s="91"/>
      <c r="JHN300" s="91"/>
      <c r="JHO300" s="91"/>
      <c r="JHP300" s="91"/>
      <c r="JHQ300" s="91"/>
      <c r="JHR300" s="91"/>
      <c r="JHS300" s="91"/>
      <c r="JHT300" s="91"/>
      <c r="JHU300" s="91"/>
      <c r="JHV300" s="91"/>
      <c r="JHW300" s="91"/>
      <c r="JHX300" s="91"/>
      <c r="JHY300" s="91"/>
      <c r="JHZ300" s="91"/>
      <c r="JIA300" s="91"/>
      <c r="JIB300" s="91"/>
      <c r="JIC300" s="91"/>
      <c r="JID300" s="91"/>
      <c r="JIE300" s="91"/>
      <c r="JIF300" s="91"/>
      <c r="JIG300" s="91"/>
      <c r="JIH300" s="91"/>
      <c r="JII300" s="91"/>
      <c r="JIJ300" s="91"/>
      <c r="JIK300" s="91"/>
      <c r="JIL300" s="91"/>
      <c r="JIM300" s="91"/>
      <c r="JIN300" s="91"/>
      <c r="JIO300" s="91"/>
      <c r="JIP300" s="91"/>
      <c r="JIQ300" s="91"/>
      <c r="JIR300" s="91"/>
      <c r="JIS300" s="91"/>
      <c r="JIT300" s="91"/>
      <c r="JIU300" s="91"/>
      <c r="JIV300" s="91"/>
      <c r="JIW300" s="91"/>
      <c r="JIX300" s="91"/>
      <c r="JIY300" s="91"/>
      <c r="JIZ300" s="91"/>
      <c r="JJA300" s="91"/>
      <c r="JJB300" s="91"/>
      <c r="JJC300" s="91"/>
      <c r="JJD300" s="91"/>
      <c r="JJE300" s="91"/>
      <c r="JJF300" s="91"/>
      <c r="JJG300" s="91"/>
      <c r="JJH300" s="91"/>
      <c r="JJI300" s="91"/>
      <c r="JJJ300" s="91"/>
      <c r="JJK300" s="91"/>
      <c r="JJL300" s="91"/>
      <c r="JJM300" s="91"/>
      <c r="JJN300" s="91"/>
      <c r="JJO300" s="91"/>
      <c r="JJP300" s="91"/>
      <c r="JJQ300" s="91"/>
      <c r="JJR300" s="91"/>
      <c r="JJS300" s="91"/>
      <c r="JJT300" s="91"/>
      <c r="JJU300" s="91"/>
      <c r="JJV300" s="91"/>
      <c r="JJW300" s="91"/>
      <c r="JJX300" s="91"/>
      <c r="JJY300" s="91"/>
      <c r="JJZ300" s="91"/>
      <c r="JKA300" s="91"/>
      <c r="JKB300" s="91"/>
      <c r="JKC300" s="91"/>
      <c r="JKD300" s="91"/>
      <c r="JKE300" s="91"/>
      <c r="JKF300" s="91"/>
      <c r="JKG300" s="91"/>
      <c r="JKH300" s="91"/>
      <c r="JKI300" s="91"/>
      <c r="JKJ300" s="91"/>
      <c r="JKK300" s="91"/>
      <c r="JKL300" s="91"/>
      <c r="JKM300" s="91"/>
      <c r="JKN300" s="91"/>
      <c r="JKO300" s="91"/>
      <c r="JKP300" s="91"/>
      <c r="JKQ300" s="91"/>
      <c r="JKR300" s="91"/>
      <c r="JKS300" s="91"/>
      <c r="JKT300" s="91"/>
      <c r="JKU300" s="91"/>
      <c r="JKV300" s="91"/>
      <c r="JKW300" s="91"/>
      <c r="JKX300" s="91"/>
      <c r="JKY300" s="91"/>
      <c r="JKZ300" s="91"/>
      <c r="JLA300" s="91"/>
      <c r="JLB300" s="91"/>
      <c r="JLC300" s="91"/>
      <c r="JLD300" s="91"/>
      <c r="JLE300" s="91"/>
      <c r="JLF300" s="91"/>
      <c r="JLG300" s="91"/>
      <c r="JLH300" s="91"/>
      <c r="JLI300" s="91"/>
      <c r="JLJ300" s="91"/>
      <c r="JLK300" s="91"/>
      <c r="JLL300" s="91"/>
      <c r="JLM300" s="91"/>
      <c r="JLN300" s="91"/>
      <c r="JLO300" s="91"/>
      <c r="JLP300" s="91"/>
      <c r="JLQ300" s="91"/>
      <c r="JLR300" s="91"/>
      <c r="JLS300" s="91"/>
      <c r="JLT300" s="91"/>
      <c r="JLU300" s="91"/>
      <c r="JLV300" s="91"/>
      <c r="JLW300" s="91"/>
      <c r="JLX300" s="91"/>
      <c r="JLY300" s="91"/>
      <c r="JLZ300" s="91"/>
      <c r="JMA300" s="91"/>
      <c r="JMB300" s="91"/>
      <c r="JMC300" s="91"/>
      <c r="JMD300" s="91"/>
      <c r="JME300" s="91"/>
      <c r="JMF300" s="91"/>
      <c r="JMG300" s="91"/>
      <c r="JMH300" s="91"/>
      <c r="JMI300" s="91"/>
      <c r="JMJ300" s="91"/>
      <c r="JMK300" s="91"/>
      <c r="JML300" s="91"/>
      <c r="JMM300" s="91"/>
      <c r="JMN300" s="91"/>
      <c r="JMO300" s="91"/>
      <c r="JMP300" s="91"/>
      <c r="JMQ300" s="91"/>
      <c r="JMR300" s="91"/>
      <c r="JMS300" s="91"/>
      <c r="JMT300" s="91"/>
      <c r="JMU300" s="91"/>
      <c r="JMV300" s="91"/>
      <c r="JMW300" s="91"/>
      <c r="JMX300" s="91"/>
      <c r="JMY300" s="91"/>
      <c r="JMZ300" s="91"/>
      <c r="JNA300" s="91"/>
      <c r="JNB300" s="91"/>
      <c r="JNC300" s="91"/>
      <c r="JND300" s="91"/>
      <c r="JNE300" s="91"/>
      <c r="JNF300" s="91"/>
      <c r="JNG300" s="91"/>
      <c r="JNH300" s="91"/>
      <c r="JNI300" s="91"/>
      <c r="JNJ300" s="91"/>
      <c r="JNK300" s="91"/>
      <c r="JNL300" s="91"/>
      <c r="JNM300" s="91"/>
      <c r="JNN300" s="91"/>
      <c r="JNO300" s="91"/>
      <c r="JNP300" s="91"/>
      <c r="JNQ300" s="91"/>
      <c r="JNR300" s="91"/>
      <c r="JNS300" s="91"/>
      <c r="JNT300" s="91"/>
      <c r="JNU300" s="91"/>
      <c r="JNV300" s="91"/>
      <c r="JNW300" s="91"/>
      <c r="JNX300" s="91"/>
      <c r="JNY300" s="91"/>
      <c r="JNZ300" s="91"/>
      <c r="JOA300" s="91"/>
      <c r="JOB300" s="91"/>
      <c r="JOC300" s="91"/>
      <c r="JOD300" s="91"/>
      <c r="JOE300" s="91"/>
      <c r="JOF300" s="91"/>
      <c r="JOG300" s="91"/>
      <c r="JOH300" s="91"/>
      <c r="JOI300" s="91"/>
      <c r="JOJ300" s="91"/>
      <c r="JOK300" s="91"/>
      <c r="JOL300" s="91"/>
      <c r="JOM300" s="91"/>
      <c r="JON300" s="91"/>
      <c r="JOO300" s="91"/>
      <c r="JOP300" s="91"/>
      <c r="JOQ300" s="91"/>
      <c r="JOR300" s="91"/>
      <c r="JOS300" s="91"/>
      <c r="JOT300" s="91"/>
      <c r="JOU300" s="91"/>
      <c r="JOV300" s="91"/>
      <c r="JOW300" s="91"/>
      <c r="JOX300" s="91"/>
      <c r="JOY300" s="91"/>
      <c r="JOZ300" s="91"/>
      <c r="JPA300" s="91"/>
      <c r="JPB300" s="91"/>
      <c r="JPC300" s="91"/>
      <c r="JPD300" s="91"/>
      <c r="JPE300" s="91"/>
      <c r="JPF300" s="91"/>
      <c r="JPG300" s="91"/>
      <c r="JPH300" s="91"/>
      <c r="JPI300" s="91"/>
      <c r="JPJ300" s="91"/>
      <c r="JPK300" s="91"/>
      <c r="JPL300" s="91"/>
      <c r="JPM300" s="91"/>
      <c r="JPN300" s="91"/>
      <c r="JPO300" s="91"/>
      <c r="JPP300" s="91"/>
      <c r="JPQ300" s="91"/>
      <c r="JPR300" s="91"/>
      <c r="JPS300" s="91"/>
      <c r="JPT300" s="91"/>
      <c r="JPU300" s="91"/>
      <c r="JPV300" s="91"/>
      <c r="JPW300" s="91"/>
      <c r="JPX300" s="91"/>
      <c r="JPY300" s="91"/>
      <c r="JPZ300" s="91"/>
      <c r="JQA300" s="91"/>
      <c r="JQB300" s="91"/>
      <c r="JQC300" s="91"/>
      <c r="JQD300" s="91"/>
      <c r="JQE300" s="91"/>
      <c r="JQF300" s="91"/>
      <c r="JQG300" s="91"/>
      <c r="JQH300" s="91"/>
      <c r="JQI300" s="91"/>
      <c r="JQJ300" s="91"/>
      <c r="JQK300" s="91"/>
      <c r="JQL300" s="91"/>
      <c r="JQM300" s="91"/>
      <c r="JQN300" s="91"/>
      <c r="JQO300" s="91"/>
      <c r="JQP300" s="91"/>
      <c r="JQQ300" s="91"/>
      <c r="JQR300" s="91"/>
      <c r="JQS300" s="91"/>
      <c r="JQT300" s="91"/>
      <c r="JQU300" s="91"/>
      <c r="JQV300" s="91"/>
      <c r="JQW300" s="91"/>
      <c r="JQX300" s="91"/>
      <c r="JQY300" s="91"/>
      <c r="JQZ300" s="91"/>
      <c r="JRA300" s="91"/>
      <c r="JRB300" s="91"/>
      <c r="JRC300" s="91"/>
      <c r="JRD300" s="91"/>
      <c r="JRE300" s="91"/>
      <c r="JRF300" s="91"/>
      <c r="JRG300" s="91"/>
      <c r="JRH300" s="91"/>
      <c r="JRI300" s="91"/>
      <c r="JRJ300" s="91"/>
      <c r="JRK300" s="91"/>
      <c r="JRL300" s="91"/>
      <c r="JRM300" s="91"/>
      <c r="JRN300" s="91"/>
      <c r="JRO300" s="91"/>
      <c r="JRP300" s="91"/>
      <c r="JRQ300" s="91"/>
      <c r="JRR300" s="91"/>
      <c r="JRS300" s="91"/>
      <c r="JRT300" s="91"/>
      <c r="JRU300" s="91"/>
      <c r="JRV300" s="91"/>
      <c r="JRW300" s="91"/>
      <c r="JRX300" s="91"/>
      <c r="JRY300" s="91"/>
      <c r="JRZ300" s="91"/>
      <c r="JSA300" s="91"/>
      <c r="JSB300" s="91"/>
      <c r="JSC300" s="91"/>
      <c r="JSD300" s="91"/>
      <c r="JSE300" s="91"/>
      <c r="JSF300" s="91"/>
      <c r="JSG300" s="91"/>
      <c r="JSH300" s="91"/>
      <c r="JSI300" s="91"/>
      <c r="JSJ300" s="91"/>
      <c r="JSK300" s="91"/>
      <c r="JSL300" s="91"/>
      <c r="JSM300" s="91"/>
      <c r="JSN300" s="91"/>
      <c r="JSO300" s="91"/>
      <c r="JSP300" s="91"/>
      <c r="JSQ300" s="91"/>
      <c r="JSR300" s="91"/>
      <c r="JSS300" s="91"/>
      <c r="JST300" s="91"/>
      <c r="JSU300" s="91"/>
      <c r="JSV300" s="91"/>
      <c r="JSW300" s="91"/>
      <c r="JSX300" s="91"/>
      <c r="JSY300" s="91"/>
      <c r="JSZ300" s="91"/>
      <c r="JTA300" s="91"/>
      <c r="JTB300" s="91"/>
      <c r="JTC300" s="91"/>
      <c r="JTD300" s="91"/>
      <c r="JTE300" s="91"/>
      <c r="JTF300" s="91"/>
      <c r="JTG300" s="91"/>
      <c r="JTH300" s="91"/>
      <c r="JTI300" s="91"/>
      <c r="JTJ300" s="91"/>
      <c r="JTK300" s="91"/>
      <c r="JTL300" s="91"/>
      <c r="JTM300" s="91"/>
      <c r="JTN300" s="91"/>
      <c r="JTO300" s="91"/>
      <c r="JTP300" s="91"/>
      <c r="JTQ300" s="91"/>
      <c r="JTR300" s="91"/>
      <c r="JTS300" s="91"/>
      <c r="JTT300" s="91"/>
      <c r="JTU300" s="91"/>
      <c r="JTV300" s="91"/>
      <c r="JTW300" s="91"/>
      <c r="JTX300" s="91"/>
      <c r="JTY300" s="91"/>
      <c r="JTZ300" s="91"/>
      <c r="JUA300" s="91"/>
      <c r="JUB300" s="91"/>
      <c r="JUC300" s="91"/>
      <c r="JUD300" s="91"/>
      <c r="JUE300" s="91"/>
      <c r="JUF300" s="91"/>
      <c r="JUG300" s="91"/>
      <c r="JUH300" s="91"/>
      <c r="JUI300" s="91"/>
      <c r="JUJ300" s="91"/>
      <c r="JUK300" s="91"/>
      <c r="JUL300" s="91"/>
      <c r="JUM300" s="91"/>
      <c r="JUN300" s="91"/>
      <c r="JUO300" s="91"/>
      <c r="JUP300" s="91"/>
      <c r="JUQ300" s="91"/>
      <c r="JUR300" s="91"/>
      <c r="JUS300" s="91"/>
      <c r="JUT300" s="91"/>
      <c r="JUU300" s="91"/>
      <c r="JUV300" s="91"/>
      <c r="JUW300" s="91"/>
      <c r="JUX300" s="91"/>
      <c r="JUY300" s="91"/>
      <c r="JUZ300" s="91"/>
      <c r="JVA300" s="91"/>
      <c r="JVB300" s="91"/>
      <c r="JVC300" s="91"/>
      <c r="JVD300" s="91"/>
      <c r="JVE300" s="91"/>
      <c r="JVF300" s="91"/>
      <c r="JVG300" s="91"/>
      <c r="JVH300" s="91"/>
      <c r="JVI300" s="91"/>
      <c r="JVJ300" s="91"/>
      <c r="JVK300" s="91"/>
      <c r="JVL300" s="91"/>
      <c r="JVM300" s="91"/>
      <c r="JVN300" s="91"/>
      <c r="JVO300" s="91"/>
      <c r="JVP300" s="91"/>
      <c r="JVQ300" s="91"/>
      <c r="JVR300" s="91"/>
      <c r="JVS300" s="91"/>
      <c r="JVT300" s="91"/>
      <c r="JVU300" s="91"/>
      <c r="JVV300" s="91"/>
      <c r="JVW300" s="91"/>
      <c r="JVX300" s="91"/>
      <c r="JVY300" s="91"/>
      <c r="JVZ300" s="91"/>
      <c r="JWA300" s="91"/>
      <c r="JWB300" s="91"/>
      <c r="JWC300" s="91"/>
      <c r="JWD300" s="91"/>
      <c r="JWE300" s="91"/>
      <c r="JWF300" s="91"/>
      <c r="JWG300" s="91"/>
      <c r="JWH300" s="91"/>
      <c r="JWI300" s="91"/>
      <c r="JWJ300" s="91"/>
      <c r="JWK300" s="91"/>
      <c r="JWL300" s="91"/>
      <c r="JWM300" s="91"/>
      <c r="JWN300" s="91"/>
      <c r="JWO300" s="91"/>
      <c r="JWP300" s="91"/>
      <c r="JWQ300" s="91"/>
      <c r="JWR300" s="91"/>
      <c r="JWS300" s="91"/>
      <c r="JWT300" s="91"/>
      <c r="JWU300" s="91"/>
      <c r="JWV300" s="91"/>
      <c r="JWW300" s="91"/>
      <c r="JWX300" s="91"/>
      <c r="JWY300" s="91"/>
      <c r="JWZ300" s="91"/>
      <c r="JXA300" s="91"/>
      <c r="JXB300" s="91"/>
      <c r="JXC300" s="91"/>
      <c r="JXD300" s="91"/>
      <c r="JXE300" s="91"/>
      <c r="JXF300" s="91"/>
      <c r="JXG300" s="91"/>
      <c r="JXH300" s="91"/>
      <c r="JXI300" s="91"/>
      <c r="JXJ300" s="91"/>
      <c r="JXK300" s="91"/>
      <c r="JXL300" s="91"/>
      <c r="JXM300" s="91"/>
      <c r="JXN300" s="91"/>
      <c r="JXO300" s="91"/>
      <c r="JXP300" s="91"/>
      <c r="JXQ300" s="91"/>
      <c r="JXR300" s="91"/>
      <c r="JXS300" s="91"/>
      <c r="JXT300" s="91"/>
      <c r="JXU300" s="91"/>
      <c r="JXV300" s="91"/>
      <c r="JXW300" s="91"/>
      <c r="JXX300" s="91"/>
      <c r="JXY300" s="91"/>
      <c r="JXZ300" s="91"/>
      <c r="JYA300" s="91"/>
      <c r="JYB300" s="91"/>
      <c r="JYC300" s="91"/>
      <c r="JYD300" s="91"/>
      <c r="JYE300" s="91"/>
      <c r="JYF300" s="91"/>
      <c r="JYG300" s="91"/>
      <c r="JYH300" s="91"/>
      <c r="JYI300" s="91"/>
      <c r="JYJ300" s="91"/>
      <c r="JYK300" s="91"/>
      <c r="JYL300" s="91"/>
      <c r="JYM300" s="91"/>
      <c r="JYN300" s="91"/>
      <c r="JYO300" s="91"/>
      <c r="JYP300" s="91"/>
      <c r="JYQ300" s="91"/>
      <c r="JYR300" s="91"/>
      <c r="JYS300" s="91"/>
      <c r="JYT300" s="91"/>
      <c r="JYU300" s="91"/>
      <c r="JYV300" s="91"/>
      <c r="JYW300" s="91"/>
      <c r="JYX300" s="91"/>
      <c r="JYY300" s="91"/>
      <c r="JYZ300" s="91"/>
      <c r="JZA300" s="91"/>
      <c r="JZB300" s="91"/>
      <c r="JZC300" s="91"/>
      <c r="JZD300" s="91"/>
      <c r="JZE300" s="91"/>
      <c r="JZF300" s="91"/>
      <c r="JZG300" s="91"/>
      <c r="JZH300" s="91"/>
      <c r="JZI300" s="91"/>
      <c r="JZJ300" s="91"/>
      <c r="JZK300" s="91"/>
      <c r="JZL300" s="91"/>
      <c r="JZM300" s="91"/>
      <c r="JZN300" s="91"/>
      <c r="JZO300" s="91"/>
      <c r="JZP300" s="91"/>
      <c r="JZQ300" s="91"/>
      <c r="JZR300" s="91"/>
      <c r="JZS300" s="91"/>
      <c r="JZT300" s="91"/>
      <c r="JZU300" s="91"/>
      <c r="JZV300" s="91"/>
      <c r="JZW300" s="91"/>
      <c r="JZX300" s="91"/>
      <c r="JZY300" s="91"/>
      <c r="JZZ300" s="91"/>
      <c r="KAA300" s="91"/>
      <c r="KAB300" s="91"/>
      <c r="KAC300" s="91"/>
      <c r="KAD300" s="91"/>
      <c r="KAE300" s="91"/>
      <c r="KAF300" s="91"/>
      <c r="KAG300" s="91"/>
      <c r="KAH300" s="91"/>
      <c r="KAI300" s="91"/>
      <c r="KAJ300" s="91"/>
      <c r="KAK300" s="91"/>
      <c r="KAL300" s="91"/>
      <c r="KAM300" s="91"/>
      <c r="KAN300" s="91"/>
      <c r="KAO300" s="91"/>
      <c r="KAP300" s="91"/>
      <c r="KAQ300" s="91"/>
      <c r="KAR300" s="91"/>
      <c r="KAS300" s="91"/>
      <c r="KAT300" s="91"/>
      <c r="KAU300" s="91"/>
      <c r="KAV300" s="91"/>
      <c r="KAW300" s="91"/>
      <c r="KAX300" s="91"/>
      <c r="KAY300" s="91"/>
      <c r="KAZ300" s="91"/>
      <c r="KBA300" s="91"/>
      <c r="KBB300" s="91"/>
      <c r="KBC300" s="91"/>
      <c r="KBD300" s="91"/>
      <c r="KBE300" s="91"/>
      <c r="KBF300" s="91"/>
      <c r="KBG300" s="91"/>
      <c r="KBH300" s="91"/>
      <c r="KBI300" s="91"/>
      <c r="KBJ300" s="91"/>
      <c r="KBK300" s="91"/>
      <c r="KBL300" s="91"/>
      <c r="KBM300" s="91"/>
      <c r="KBN300" s="91"/>
      <c r="KBO300" s="91"/>
      <c r="KBP300" s="91"/>
      <c r="KBQ300" s="91"/>
      <c r="KBR300" s="91"/>
      <c r="KBS300" s="91"/>
      <c r="KBT300" s="91"/>
      <c r="KBU300" s="91"/>
      <c r="KBV300" s="91"/>
      <c r="KBW300" s="91"/>
      <c r="KBX300" s="91"/>
      <c r="KBY300" s="91"/>
      <c r="KBZ300" s="91"/>
      <c r="KCA300" s="91"/>
      <c r="KCB300" s="91"/>
      <c r="KCC300" s="91"/>
      <c r="KCD300" s="91"/>
      <c r="KCE300" s="91"/>
      <c r="KCF300" s="91"/>
      <c r="KCG300" s="91"/>
      <c r="KCH300" s="91"/>
      <c r="KCI300" s="91"/>
      <c r="KCJ300" s="91"/>
      <c r="KCK300" s="91"/>
      <c r="KCL300" s="91"/>
      <c r="KCM300" s="91"/>
      <c r="KCN300" s="91"/>
      <c r="KCO300" s="91"/>
      <c r="KCP300" s="91"/>
      <c r="KCQ300" s="91"/>
      <c r="KCR300" s="91"/>
      <c r="KCS300" s="91"/>
      <c r="KCT300" s="91"/>
      <c r="KCU300" s="91"/>
      <c r="KCV300" s="91"/>
      <c r="KCW300" s="91"/>
      <c r="KCX300" s="91"/>
      <c r="KCY300" s="91"/>
      <c r="KCZ300" s="91"/>
      <c r="KDA300" s="91"/>
      <c r="KDB300" s="91"/>
      <c r="KDC300" s="91"/>
      <c r="KDD300" s="91"/>
      <c r="KDE300" s="91"/>
      <c r="KDF300" s="91"/>
      <c r="KDG300" s="91"/>
      <c r="KDH300" s="91"/>
      <c r="KDI300" s="91"/>
      <c r="KDJ300" s="91"/>
      <c r="KDK300" s="91"/>
      <c r="KDL300" s="91"/>
      <c r="KDM300" s="91"/>
      <c r="KDN300" s="91"/>
      <c r="KDO300" s="91"/>
      <c r="KDP300" s="91"/>
      <c r="KDQ300" s="91"/>
      <c r="KDR300" s="91"/>
      <c r="KDS300" s="91"/>
      <c r="KDT300" s="91"/>
      <c r="KDU300" s="91"/>
      <c r="KDV300" s="91"/>
      <c r="KDW300" s="91"/>
      <c r="KDX300" s="91"/>
      <c r="KDY300" s="91"/>
      <c r="KDZ300" s="91"/>
      <c r="KEA300" s="91"/>
      <c r="KEB300" s="91"/>
      <c r="KEC300" s="91"/>
      <c r="KED300" s="91"/>
      <c r="KEE300" s="91"/>
      <c r="KEF300" s="91"/>
      <c r="KEG300" s="91"/>
      <c r="KEH300" s="91"/>
      <c r="KEI300" s="91"/>
      <c r="KEJ300" s="91"/>
      <c r="KEK300" s="91"/>
      <c r="KEL300" s="91"/>
      <c r="KEM300" s="91"/>
      <c r="KEN300" s="91"/>
      <c r="KEO300" s="91"/>
      <c r="KEP300" s="91"/>
      <c r="KEQ300" s="91"/>
      <c r="KER300" s="91"/>
      <c r="KES300" s="91"/>
      <c r="KET300" s="91"/>
      <c r="KEU300" s="91"/>
      <c r="KEV300" s="91"/>
      <c r="KEW300" s="91"/>
      <c r="KEX300" s="91"/>
      <c r="KEY300" s="91"/>
      <c r="KEZ300" s="91"/>
      <c r="KFA300" s="91"/>
      <c r="KFB300" s="91"/>
      <c r="KFC300" s="91"/>
      <c r="KFD300" s="91"/>
      <c r="KFE300" s="91"/>
      <c r="KFF300" s="91"/>
      <c r="KFG300" s="91"/>
      <c r="KFH300" s="91"/>
      <c r="KFI300" s="91"/>
      <c r="KFJ300" s="91"/>
      <c r="KFK300" s="91"/>
      <c r="KFL300" s="91"/>
      <c r="KFM300" s="91"/>
      <c r="KFN300" s="91"/>
      <c r="KFO300" s="91"/>
      <c r="KFP300" s="91"/>
      <c r="KFQ300" s="91"/>
      <c r="KFR300" s="91"/>
      <c r="KFS300" s="91"/>
      <c r="KFT300" s="91"/>
      <c r="KFU300" s="91"/>
      <c r="KFV300" s="91"/>
      <c r="KFW300" s="91"/>
      <c r="KFX300" s="91"/>
      <c r="KFY300" s="91"/>
      <c r="KFZ300" s="91"/>
      <c r="KGA300" s="91"/>
      <c r="KGB300" s="91"/>
      <c r="KGC300" s="91"/>
      <c r="KGD300" s="91"/>
      <c r="KGE300" s="91"/>
      <c r="KGF300" s="91"/>
      <c r="KGG300" s="91"/>
      <c r="KGH300" s="91"/>
      <c r="KGI300" s="91"/>
      <c r="KGJ300" s="91"/>
      <c r="KGK300" s="91"/>
      <c r="KGL300" s="91"/>
      <c r="KGM300" s="91"/>
      <c r="KGN300" s="91"/>
      <c r="KGO300" s="91"/>
      <c r="KGP300" s="91"/>
      <c r="KGQ300" s="91"/>
      <c r="KGR300" s="91"/>
      <c r="KGS300" s="91"/>
      <c r="KGT300" s="91"/>
      <c r="KGU300" s="91"/>
      <c r="KGV300" s="91"/>
      <c r="KGW300" s="91"/>
      <c r="KGX300" s="91"/>
      <c r="KGY300" s="91"/>
      <c r="KGZ300" s="91"/>
      <c r="KHA300" s="91"/>
      <c r="KHB300" s="91"/>
      <c r="KHC300" s="91"/>
      <c r="KHD300" s="91"/>
      <c r="KHE300" s="91"/>
      <c r="KHF300" s="91"/>
      <c r="KHG300" s="91"/>
      <c r="KHH300" s="91"/>
      <c r="KHI300" s="91"/>
      <c r="KHJ300" s="91"/>
      <c r="KHK300" s="91"/>
      <c r="KHL300" s="91"/>
      <c r="KHM300" s="91"/>
      <c r="KHN300" s="91"/>
      <c r="KHO300" s="91"/>
      <c r="KHP300" s="91"/>
      <c r="KHQ300" s="91"/>
      <c r="KHR300" s="91"/>
      <c r="KHS300" s="91"/>
      <c r="KHT300" s="91"/>
      <c r="KHU300" s="91"/>
      <c r="KHV300" s="91"/>
      <c r="KHW300" s="91"/>
      <c r="KHX300" s="91"/>
      <c r="KHY300" s="91"/>
      <c r="KHZ300" s="91"/>
      <c r="KIA300" s="91"/>
      <c r="KIB300" s="91"/>
      <c r="KIC300" s="91"/>
      <c r="KID300" s="91"/>
      <c r="KIE300" s="91"/>
      <c r="KIF300" s="91"/>
      <c r="KIG300" s="91"/>
      <c r="KIH300" s="91"/>
      <c r="KII300" s="91"/>
      <c r="KIJ300" s="91"/>
      <c r="KIK300" s="91"/>
      <c r="KIL300" s="91"/>
      <c r="KIM300" s="91"/>
      <c r="KIN300" s="91"/>
      <c r="KIO300" s="91"/>
      <c r="KIP300" s="91"/>
      <c r="KIQ300" s="91"/>
      <c r="KIR300" s="91"/>
      <c r="KIS300" s="91"/>
      <c r="KIT300" s="91"/>
      <c r="KIU300" s="91"/>
      <c r="KIV300" s="91"/>
      <c r="KIW300" s="91"/>
      <c r="KIX300" s="91"/>
      <c r="KIY300" s="91"/>
      <c r="KIZ300" s="91"/>
      <c r="KJA300" s="91"/>
      <c r="KJB300" s="91"/>
      <c r="KJC300" s="91"/>
      <c r="KJD300" s="91"/>
      <c r="KJE300" s="91"/>
      <c r="KJF300" s="91"/>
      <c r="KJG300" s="91"/>
      <c r="KJH300" s="91"/>
      <c r="KJI300" s="91"/>
      <c r="KJJ300" s="91"/>
      <c r="KJK300" s="91"/>
      <c r="KJL300" s="91"/>
      <c r="KJM300" s="91"/>
      <c r="KJN300" s="91"/>
      <c r="KJO300" s="91"/>
      <c r="KJP300" s="91"/>
      <c r="KJQ300" s="91"/>
      <c r="KJR300" s="91"/>
      <c r="KJS300" s="91"/>
      <c r="KJT300" s="91"/>
      <c r="KJU300" s="91"/>
      <c r="KJV300" s="91"/>
      <c r="KJW300" s="91"/>
      <c r="KJX300" s="91"/>
      <c r="KJY300" s="91"/>
      <c r="KJZ300" s="91"/>
      <c r="KKA300" s="91"/>
      <c r="KKB300" s="91"/>
      <c r="KKC300" s="91"/>
      <c r="KKD300" s="91"/>
      <c r="KKE300" s="91"/>
      <c r="KKF300" s="91"/>
      <c r="KKG300" s="91"/>
      <c r="KKH300" s="91"/>
      <c r="KKI300" s="91"/>
      <c r="KKJ300" s="91"/>
      <c r="KKK300" s="91"/>
      <c r="KKL300" s="91"/>
      <c r="KKM300" s="91"/>
      <c r="KKN300" s="91"/>
      <c r="KKO300" s="91"/>
      <c r="KKP300" s="91"/>
      <c r="KKQ300" s="91"/>
      <c r="KKR300" s="91"/>
      <c r="KKS300" s="91"/>
      <c r="KKT300" s="91"/>
      <c r="KKU300" s="91"/>
      <c r="KKV300" s="91"/>
      <c r="KKW300" s="91"/>
      <c r="KKX300" s="91"/>
      <c r="KKY300" s="91"/>
      <c r="KKZ300" s="91"/>
      <c r="KLA300" s="91"/>
      <c r="KLB300" s="91"/>
      <c r="KLC300" s="91"/>
      <c r="KLD300" s="91"/>
      <c r="KLE300" s="91"/>
      <c r="KLF300" s="91"/>
      <c r="KLG300" s="91"/>
      <c r="KLH300" s="91"/>
      <c r="KLI300" s="91"/>
      <c r="KLJ300" s="91"/>
      <c r="KLK300" s="91"/>
      <c r="KLL300" s="91"/>
      <c r="KLM300" s="91"/>
      <c r="KLN300" s="91"/>
      <c r="KLO300" s="91"/>
      <c r="KLP300" s="91"/>
      <c r="KLQ300" s="91"/>
      <c r="KLR300" s="91"/>
      <c r="KLS300" s="91"/>
      <c r="KLT300" s="91"/>
      <c r="KLU300" s="91"/>
      <c r="KLV300" s="91"/>
      <c r="KLW300" s="91"/>
      <c r="KLX300" s="91"/>
      <c r="KLY300" s="91"/>
      <c r="KLZ300" s="91"/>
      <c r="KMA300" s="91"/>
      <c r="KMB300" s="91"/>
      <c r="KMC300" s="91"/>
      <c r="KMD300" s="91"/>
      <c r="KME300" s="91"/>
      <c r="KMF300" s="91"/>
      <c r="KMG300" s="91"/>
      <c r="KMH300" s="91"/>
      <c r="KMI300" s="91"/>
      <c r="KMJ300" s="91"/>
      <c r="KMK300" s="91"/>
      <c r="KML300" s="91"/>
      <c r="KMM300" s="91"/>
      <c r="KMN300" s="91"/>
      <c r="KMO300" s="91"/>
      <c r="KMP300" s="91"/>
      <c r="KMQ300" s="91"/>
      <c r="KMR300" s="91"/>
      <c r="KMS300" s="91"/>
      <c r="KMT300" s="91"/>
      <c r="KMU300" s="91"/>
      <c r="KMV300" s="91"/>
      <c r="KMW300" s="91"/>
      <c r="KMX300" s="91"/>
      <c r="KMY300" s="91"/>
      <c r="KMZ300" s="91"/>
      <c r="KNA300" s="91"/>
      <c r="KNB300" s="91"/>
      <c r="KNC300" s="91"/>
      <c r="KND300" s="91"/>
      <c r="KNE300" s="91"/>
      <c r="KNF300" s="91"/>
      <c r="KNG300" s="91"/>
      <c r="KNH300" s="91"/>
      <c r="KNI300" s="91"/>
      <c r="KNJ300" s="91"/>
      <c r="KNK300" s="91"/>
      <c r="KNL300" s="91"/>
      <c r="KNM300" s="91"/>
      <c r="KNN300" s="91"/>
      <c r="KNO300" s="91"/>
      <c r="KNP300" s="91"/>
      <c r="KNQ300" s="91"/>
      <c r="KNR300" s="91"/>
      <c r="KNS300" s="91"/>
      <c r="KNT300" s="91"/>
      <c r="KNU300" s="91"/>
      <c r="KNV300" s="91"/>
      <c r="KNW300" s="91"/>
      <c r="KNX300" s="91"/>
      <c r="KNY300" s="91"/>
      <c r="KNZ300" s="91"/>
      <c r="KOA300" s="91"/>
      <c r="KOB300" s="91"/>
      <c r="KOC300" s="91"/>
      <c r="KOD300" s="91"/>
      <c r="KOE300" s="91"/>
      <c r="KOF300" s="91"/>
      <c r="KOG300" s="91"/>
      <c r="KOH300" s="91"/>
      <c r="KOI300" s="91"/>
      <c r="KOJ300" s="91"/>
      <c r="KOK300" s="91"/>
      <c r="KOL300" s="91"/>
      <c r="KOM300" s="91"/>
      <c r="KON300" s="91"/>
      <c r="KOO300" s="91"/>
      <c r="KOP300" s="91"/>
      <c r="KOQ300" s="91"/>
      <c r="KOR300" s="91"/>
      <c r="KOS300" s="91"/>
      <c r="KOT300" s="91"/>
      <c r="KOU300" s="91"/>
      <c r="KOV300" s="91"/>
      <c r="KOW300" s="91"/>
      <c r="KOX300" s="91"/>
      <c r="KOY300" s="91"/>
      <c r="KOZ300" s="91"/>
      <c r="KPA300" s="91"/>
      <c r="KPB300" s="91"/>
      <c r="KPC300" s="91"/>
      <c r="KPD300" s="91"/>
      <c r="KPE300" s="91"/>
      <c r="KPF300" s="91"/>
      <c r="KPG300" s="91"/>
      <c r="KPH300" s="91"/>
      <c r="KPI300" s="91"/>
      <c r="KPJ300" s="91"/>
      <c r="KPK300" s="91"/>
      <c r="KPL300" s="91"/>
      <c r="KPM300" s="91"/>
      <c r="KPN300" s="91"/>
      <c r="KPO300" s="91"/>
      <c r="KPP300" s="91"/>
      <c r="KPQ300" s="91"/>
      <c r="KPR300" s="91"/>
      <c r="KPS300" s="91"/>
      <c r="KPT300" s="91"/>
      <c r="KPU300" s="91"/>
      <c r="KPV300" s="91"/>
      <c r="KPW300" s="91"/>
      <c r="KPX300" s="91"/>
      <c r="KPY300" s="91"/>
      <c r="KPZ300" s="91"/>
      <c r="KQA300" s="91"/>
      <c r="KQB300" s="91"/>
      <c r="KQC300" s="91"/>
      <c r="KQD300" s="91"/>
      <c r="KQE300" s="91"/>
      <c r="KQF300" s="91"/>
      <c r="KQG300" s="91"/>
      <c r="KQH300" s="91"/>
      <c r="KQI300" s="91"/>
      <c r="KQJ300" s="91"/>
      <c r="KQK300" s="91"/>
      <c r="KQL300" s="91"/>
      <c r="KQM300" s="91"/>
      <c r="KQN300" s="91"/>
      <c r="KQO300" s="91"/>
      <c r="KQP300" s="91"/>
      <c r="KQQ300" s="91"/>
      <c r="KQR300" s="91"/>
      <c r="KQS300" s="91"/>
      <c r="KQT300" s="91"/>
      <c r="KQU300" s="91"/>
      <c r="KQV300" s="91"/>
      <c r="KQW300" s="91"/>
      <c r="KQX300" s="91"/>
      <c r="KQY300" s="91"/>
      <c r="KQZ300" s="91"/>
      <c r="KRA300" s="91"/>
      <c r="KRB300" s="91"/>
      <c r="KRC300" s="91"/>
      <c r="KRD300" s="91"/>
      <c r="KRE300" s="91"/>
      <c r="KRF300" s="91"/>
      <c r="KRG300" s="91"/>
      <c r="KRH300" s="91"/>
      <c r="KRI300" s="91"/>
      <c r="KRJ300" s="91"/>
      <c r="KRK300" s="91"/>
      <c r="KRL300" s="91"/>
      <c r="KRM300" s="91"/>
      <c r="KRN300" s="91"/>
      <c r="KRO300" s="91"/>
      <c r="KRP300" s="91"/>
      <c r="KRQ300" s="91"/>
      <c r="KRR300" s="91"/>
      <c r="KRS300" s="91"/>
      <c r="KRT300" s="91"/>
      <c r="KRU300" s="91"/>
      <c r="KRV300" s="91"/>
      <c r="KRW300" s="91"/>
      <c r="KRX300" s="91"/>
      <c r="KRY300" s="91"/>
      <c r="KRZ300" s="91"/>
      <c r="KSA300" s="91"/>
      <c r="KSB300" s="91"/>
      <c r="KSC300" s="91"/>
      <c r="KSD300" s="91"/>
      <c r="KSE300" s="91"/>
      <c r="KSF300" s="91"/>
      <c r="KSG300" s="91"/>
      <c r="KSH300" s="91"/>
      <c r="KSI300" s="91"/>
      <c r="KSJ300" s="91"/>
      <c r="KSK300" s="91"/>
      <c r="KSL300" s="91"/>
      <c r="KSM300" s="91"/>
      <c r="KSN300" s="91"/>
      <c r="KSO300" s="91"/>
      <c r="KSP300" s="91"/>
      <c r="KSQ300" s="91"/>
      <c r="KSR300" s="91"/>
      <c r="KSS300" s="91"/>
      <c r="KST300" s="91"/>
      <c r="KSU300" s="91"/>
      <c r="KSV300" s="91"/>
      <c r="KSW300" s="91"/>
      <c r="KSX300" s="91"/>
      <c r="KSY300" s="91"/>
      <c r="KSZ300" s="91"/>
      <c r="KTA300" s="91"/>
      <c r="KTB300" s="91"/>
      <c r="KTC300" s="91"/>
      <c r="KTD300" s="91"/>
      <c r="KTE300" s="91"/>
      <c r="KTF300" s="91"/>
      <c r="KTG300" s="91"/>
      <c r="KTH300" s="91"/>
      <c r="KTI300" s="91"/>
      <c r="KTJ300" s="91"/>
      <c r="KTK300" s="91"/>
      <c r="KTL300" s="91"/>
      <c r="KTM300" s="91"/>
      <c r="KTN300" s="91"/>
      <c r="KTO300" s="91"/>
      <c r="KTP300" s="91"/>
      <c r="KTQ300" s="91"/>
      <c r="KTR300" s="91"/>
      <c r="KTS300" s="91"/>
      <c r="KTT300" s="91"/>
      <c r="KTU300" s="91"/>
      <c r="KTV300" s="91"/>
      <c r="KTW300" s="91"/>
      <c r="KTX300" s="91"/>
      <c r="KTY300" s="91"/>
      <c r="KTZ300" s="91"/>
      <c r="KUA300" s="91"/>
      <c r="KUB300" s="91"/>
      <c r="KUC300" s="91"/>
      <c r="KUD300" s="91"/>
      <c r="KUE300" s="91"/>
      <c r="KUF300" s="91"/>
      <c r="KUG300" s="91"/>
      <c r="KUH300" s="91"/>
      <c r="KUI300" s="91"/>
      <c r="KUJ300" s="91"/>
      <c r="KUK300" s="91"/>
      <c r="KUL300" s="91"/>
      <c r="KUM300" s="91"/>
      <c r="KUN300" s="91"/>
      <c r="KUO300" s="91"/>
      <c r="KUP300" s="91"/>
      <c r="KUQ300" s="91"/>
      <c r="KUR300" s="91"/>
      <c r="KUS300" s="91"/>
      <c r="KUT300" s="91"/>
      <c r="KUU300" s="91"/>
      <c r="KUV300" s="91"/>
      <c r="KUW300" s="91"/>
      <c r="KUX300" s="91"/>
      <c r="KUY300" s="91"/>
      <c r="KUZ300" s="91"/>
      <c r="KVA300" s="91"/>
      <c r="KVB300" s="91"/>
      <c r="KVC300" s="91"/>
      <c r="KVD300" s="91"/>
      <c r="KVE300" s="91"/>
      <c r="KVF300" s="91"/>
      <c r="KVG300" s="91"/>
      <c r="KVH300" s="91"/>
      <c r="KVI300" s="91"/>
      <c r="KVJ300" s="91"/>
      <c r="KVK300" s="91"/>
      <c r="KVL300" s="91"/>
      <c r="KVM300" s="91"/>
      <c r="KVN300" s="91"/>
      <c r="KVO300" s="91"/>
      <c r="KVP300" s="91"/>
      <c r="KVQ300" s="91"/>
      <c r="KVR300" s="91"/>
      <c r="KVS300" s="91"/>
      <c r="KVT300" s="91"/>
      <c r="KVU300" s="91"/>
      <c r="KVV300" s="91"/>
      <c r="KVW300" s="91"/>
      <c r="KVX300" s="91"/>
      <c r="KVY300" s="91"/>
      <c r="KVZ300" s="91"/>
      <c r="KWA300" s="91"/>
      <c r="KWB300" s="91"/>
      <c r="KWC300" s="91"/>
      <c r="KWD300" s="91"/>
      <c r="KWE300" s="91"/>
      <c r="KWF300" s="91"/>
      <c r="KWG300" s="91"/>
      <c r="KWH300" s="91"/>
      <c r="KWI300" s="91"/>
      <c r="KWJ300" s="91"/>
      <c r="KWK300" s="91"/>
      <c r="KWL300" s="91"/>
      <c r="KWM300" s="91"/>
      <c r="KWN300" s="91"/>
      <c r="KWO300" s="91"/>
      <c r="KWP300" s="91"/>
      <c r="KWQ300" s="91"/>
      <c r="KWR300" s="91"/>
      <c r="KWS300" s="91"/>
      <c r="KWT300" s="91"/>
      <c r="KWU300" s="91"/>
      <c r="KWV300" s="91"/>
      <c r="KWW300" s="91"/>
      <c r="KWX300" s="91"/>
      <c r="KWY300" s="91"/>
      <c r="KWZ300" s="91"/>
      <c r="KXA300" s="91"/>
      <c r="KXB300" s="91"/>
      <c r="KXC300" s="91"/>
      <c r="KXD300" s="91"/>
      <c r="KXE300" s="91"/>
      <c r="KXF300" s="91"/>
      <c r="KXG300" s="91"/>
      <c r="KXH300" s="91"/>
      <c r="KXI300" s="91"/>
      <c r="KXJ300" s="91"/>
      <c r="KXK300" s="91"/>
      <c r="KXL300" s="91"/>
      <c r="KXM300" s="91"/>
      <c r="KXN300" s="91"/>
      <c r="KXO300" s="91"/>
      <c r="KXP300" s="91"/>
      <c r="KXQ300" s="91"/>
      <c r="KXR300" s="91"/>
      <c r="KXS300" s="91"/>
      <c r="KXT300" s="91"/>
      <c r="KXU300" s="91"/>
      <c r="KXV300" s="91"/>
      <c r="KXW300" s="91"/>
      <c r="KXX300" s="91"/>
      <c r="KXY300" s="91"/>
      <c r="KXZ300" s="91"/>
      <c r="KYA300" s="91"/>
      <c r="KYB300" s="91"/>
      <c r="KYC300" s="91"/>
      <c r="KYD300" s="91"/>
      <c r="KYE300" s="91"/>
      <c r="KYF300" s="91"/>
      <c r="KYG300" s="91"/>
      <c r="KYH300" s="91"/>
      <c r="KYI300" s="91"/>
      <c r="KYJ300" s="91"/>
      <c r="KYK300" s="91"/>
      <c r="KYL300" s="91"/>
      <c r="KYM300" s="91"/>
      <c r="KYN300" s="91"/>
      <c r="KYO300" s="91"/>
      <c r="KYP300" s="91"/>
      <c r="KYQ300" s="91"/>
      <c r="KYR300" s="91"/>
      <c r="KYS300" s="91"/>
      <c r="KYT300" s="91"/>
      <c r="KYU300" s="91"/>
      <c r="KYV300" s="91"/>
      <c r="KYW300" s="91"/>
      <c r="KYX300" s="91"/>
      <c r="KYY300" s="91"/>
      <c r="KYZ300" s="91"/>
      <c r="KZA300" s="91"/>
      <c r="KZB300" s="91"/>
      <c r="KZC300" s="91"/>
      <c r="KZD300" s="91"/>
      <c r="KZE300" s="91"/>
      <c r="KZF300" s="91"/>
      <c r="KZG300" s="91"/>
      <c r="KZH300" s="91"/>
      <c r="KZI300" s="91"/>
      <c r="KZJ300" s="91"/>
      <c r="KZK300" s="91"/>
      <c r="KZL300" s="91"/>
      <c r="KZM300" s="91"/>
      <c r="KZN300" s="91"/>
      <c r="KZO300" s="91"/>
      <c r="KZP300" s="91"/>
      <c r="KZQ300" s="91"/>
      <c r="KZR300" s="91"/>
      <c r="KZS300" s="91"/>
      <c r="KZT300" s="91"/>
      <c r="KZU300" s="91"/>
      <c r="KZV300" s="91"/>
      <c r="KZW300" s="91"/>
      <c r="KZX300" s="91"/>
      <c r="KZY300" s="91"/>
      <c r="KZZ300" s="91"/>
      <c r="LAA300" s="91"/>
      <c r="LAB300" s="91"/>
      <c r="LAC300" s="91"/>
      <c r="LAD300" s="91"/>
      <c r="LAE300" s="91"/>
      <c r="LAF300" s="91"/>
      <c r="LAG300" s="91"/>
      <c r="LAH300" s="91"/>
      <c r="LAI300" s="91"/>
      <c r="LAJ300" s="91"/>
      <c r="LAK300" s="91"/>
      <c r="LAL300" s="91"/>
      <c r="LAM300" s="91"/>
      <c r="LAN300" s="91"/>
      <c r="LAO300" s="91"/>
      <c r="LAP300" s="91"/>
      <c r="LAQ300" s="91"/>
      <c r="LAR300" s="91"/>
      <c r="LAS300" s="91"/>
      <c r="LAT300" s="91"/>
      <c r="LAU300" s="91"/>
      <c r="LAV300" s="91"/>
      <c r="LAW300" s="91"/>
      <c r="LAX300" s="91"/>
      <c r="LAY300" s="91"/>
      <c r="LAZ300" s="91"/>
      <c r="LBA300" s="91"/>
      <c r="LBB300" s="91"/>
      <c r="LBC300" s="91"/>
      <c r="LBD300" s="91"/>
      <c r="LBE300" s="91"/>
      <c r="LBF300" s="91"/>
      <c r="LBG300" s="91"/>
      <c r="LBH300" s="91"/>
      <c r="LBI300" s="91"/>
      <c r="LBJ300" s="91"/>
      <c r="LBK300" s="91"/>
      <c r="LBL300" s="91"/>
      <c r="LBM300" s="91"/>
      <c r="LBN300" s="91"/>
      <c r="LBO300" s="91"/>
      <c r="LBP300" s="91"/>
      <c r="LBQ300" s="91"/>
      <c r="LBR300" s="91"/>
      <c r="LBS300" s="91"/>
      <c r="LBT300" s="91"/>
      <c r="LBU300" s="91"/>
      <c r="LBV300" s="91"/>
      <c r="LBW300" s="91"/>
      <c r="LBX300" s="91"/>
      <c r="LBY300" s="91"/>
      <c r="LBZ300" s="91"/>
      <c r="LCA300" s="91"/>
      <c r="LCB300" s="91"/>
      <c r="LCC300" s="91"/>
      <c r="LCD300" s="91"/>
      <c r="LCE300" s="91"/>
      <c r="LCF300" s="91"/>
      <c r="LCG300" s="91"/>
      <c r="LCH300" s="91"/>
      <c r="LCI300" s="91"/>
      <c r="LCJ300" s="91"/>
      <c r="LCK300" s="91"/>
      <c r="LCL300" s="91"/>
      <c r="LCM300" s="91"/>
      <c r="LCN300" s="91"/>
      <c r="LCO300" s="91"/>
      <c r="LCP300" s="91"/>
      <c r="LCQ300" s="91"/>
      <c r="LCR300" s="91"/>
      <c r="LCS300" s="91"/>
      <c r="LCT300" s="91"/>
      <c r="LCU300" s="91"/>
      <c r="LCV300" s="91"/>
      <c r="LCW300" s="91"/>
      <c r="LCX300" s="91"/>
      <c r="LCY300" s="91"/>
      <c r="LCZ300" s="91"/>
      <c r="LDA300" s="91"/>
      <c r="LDB300" s="91"/>
      <c r="LDC300" s="91"/>
      <c r="LDD300" s="91"/>
      <c r="LDE300" s="91"/>
      <c r="LDF300" s="91"/>
      <c r="LDG300" s="91"/>
      <c r="LDH300" s="91"/>
      <c r="LDI300" s="91"/>
      <c r="LDJ300" s="91"/>
      <c r="LDK300" s="91"/>
      <c r="LDL300" s="91"/>
      <c r="LDM300" s="91"/>
      <c r="LDN300" s="91"/>
      <c r="LDO300" s="91"/>
      <c r="LDP300" s="91"/>
      <c r="LDQ300" s="91"/>
      <c r="LDR300" s="91"/>
      <c r="LDS300" s="91"/>
      <c r="LDT300" s="91"/>
      <c r="LDU300" s="91"/>
      <c r="LDV300" s="91"/>
      <c r="LDW300" s="91"/>
      <c r="LDX300" s="91"/>
      <c r="LDY300" s="91"/>
      <c r="LDZ300" s="91"/>
      <c r="LEA300" s="91"/>
      <c r="LEB300" s="91"/>
      <c r="LEC300" s="91"/>
      <c r="LED300" s="91"/>
      <c r="LEE300" s="91"/>
      <c r="LEF300" s="91"/>
      <c r="LEG300" s="91"/>
      <c r="LEH300" s="91"/>
      <c r="LEI300" s="91"/>
      <c r="LEJ300" s="91"/>
      <c r="LEK300" s="91"/>
      <c r="LEL300" s="91"/>
      <c r="LEM300" s="91"/>
      <c r="LEN300" s="91"/>
      <c r="LEO300" s="91"/>
      <c r="LEP300" s="91"/>
      <c r="LEQ300" s="91"/>
      <c r="LER300" s="91"/>
      <c r="LES300" s="91"/>
      <c r="LET300" s="91"/>
      <c r="LEU300" s="91"/>
      <c r="LEV300" s="91"/>
      <c r="LEW300" s="91"/>
      <c r="LEX300" s="91"/>
      <c r="LEY300" s="91"/>
      <c r="LEZ300" s="91"/>
      <c r="LFA300" s="91"/>
      <c r="LFB300" s="91"/>
      <c r="LFC300" s="91"/>
      <c r="LFD300" s="91"/>
      <c r="LFE300" s="91"/>
      <c r="LFF300" s="91"/>
      <c r="LFG300" s="91"/>
      <c r="LFH300" s="91"/>
      <c r="LFI300" s="91"/>
      <c r="LFJ300" s="91"/>
      <c r="LFK300" s="91"/>
      <c r="LFL300" s="91"/>
      <c r="LFM300" s="91"/>
      <c r="LFN300" s="91"/>
      <c r="LFO300" s="91"/>
      <c r="LFP300" s="91"/>
      <c r="LFQ300" s="91"/>
      <c r="LFR300" s="91"/>
      <c r="LFS300" s="91"/>
      <c r="LFT300" s="91"/>
      <c r="LFU300" s="91"/>
      <c r="LFV300" s="91"/>
      <c r="LFW300" s="91"/>
      <c r="LFX300" s="91"/>
      <c r="LFY300" s="91"/>
      <c r="LFZ300" s="91"/>
      <c r="LGA300" s="91"/>
      <c r="LGB300" s="91"/>
      <c r="LGC300" s="91"/>
      <c r="LGD300" s="91"/>
      <c r="LGE300" s="91"/>
      <c r="LGF300" s="91"/>
      <c r="LGG300" s="91"/>
      <c r="LGH300" s="91"/>
      <c r="LGI300" s="91"/>
      <c r="LGJ300" s="91"/>
      <c r="LGK300" s="91"/>
      <c r="LGL300" s="91"/>
      <c r="LGM300" s="91"/>
      <c r="LGN300" s="91"/>
      <c r="LGO300" s="91"/>
      <c r="LGP300" s="91"/>
      <c r="LGQ300" s="91"/>
      <c r="LGR300" s="91"/>
      <c r="LGS300" s="91"/>
      <c r="LGT300" s="91"/>
      <c r="LGU300" s="91"/>
      <c r="LGV300" s="91"/>
      <c r="LGW300" s="91"/>
      <c r="LGX300" s="91"/>
      <c r="LGY300" s="91"/>
      <c r="LGZ300" s="91"/>
      <c r="LHA300" s="91"/>
      <c r="LHB300" s="91"/>
      <c r="LHC300" s="91"/>
      <c r="LHD300" s="91"/>
      <c r="LHE300" s="91"/>
      <c r="LHF300" s="91"/>
      <c r="LHG300" s="91"/>
      <c r="LHH300" s="91"/>
      <c r="LHI300" s="91"/>
      <c r="LHJ300" s="91"/>
      <c r="LHK300" s="91"/>
      <c r="LHL300" s="91"/>
      <c r="LHM300" s="91"/>
      <c r="LHN300" s="91"/>
      <c r="LHO300" s="91"/>
      <c r="LHP300" s="91"/>
      <c r="LHQ300" s="91"/>
      <c r="LHR300" s="91"/>
      <c r="LHS300" s="91"/>
      <c r="LHT300" s="91"/>
      <c r="LHU300" s="91"/>
      <c r="LHV300" s="91"/>
      <c r="LHW300" s="91"/>
      <c r="LHX300" s="91"/>
      <c r="LHY300" s="91"/>
      <c r="LHZ300" s="91"/>
      <c r="LIA300" s="91"/>
      <c r="LIB300" s="91"/>
      <c r="LIC300" s="91"/>
      <c r="LID300" s="91"/>
      <c r="LIE300" s="91"/>
      <c r="LIF300" s="91"/>
      <c r="LIG300" s="91"/>
      <c r="LIH300" s="91"/>
      <c r="LII300" s="91"/>
      <c r="LIJ300" s="91"/>
      <c r="LIK300" s="91"/>
      <c r="LIL300" s="91"/>
      <c r="LIM300" s="91"/>
      <c r="LIN300" s="91"/>
      <c r="LIO300" s="91"/>
      <c r="LIP300" s="91"/>
      <c r="LIQ300" s="91"/>
      <c r="LIR300" s="91"/>
      <c r="LIS300" s="91"/>
      <c r="LIT300" s="91"/>
      <c r="LIU300" s="91"/>
      <c r="LIV300" s="91"/>
      <c r="LIW300" s="91"/>
      <c r="LIX300" s="91"/>
      <c r="LIY300" s="91"/>
      <c r="LIZ300" s="91"/>
      <c r="LJA300" s="91"/>
      <c r="LJB300" s="91"/>
      <c r="LJC300" s="91"/>
      <c r="LJD300" s="91"/>
      <c r="LJE300" s="91"/>
      <c r="LJF300" s="91"/>
      <c r="LJG300" s="91"/>
      <c r="LJH300" s="91"/>
      <c r="LJI300" s="91"/>
      <c r="LJJ300" s="91"/>
      <c r="LJK300" s="91"/>
      <c r="LJL300" s="91"/>
      <c r="LJM300" s="91"/>
      <c r="LJN300" s="91"/>
      <c r="LJO300" s="91"/>
      <c r="LJP300" s="91"/>
      <c r="LJQ300" s="91"/>
      <c r="LJR300" s="91"/>
      <c r="LJS300" s="91"/>
      <c r="LJT300" s="91"/>
      <c r="LJU300" s="91"/>
      <c r="LJV300" s="91"/>
      <c r="LJW300" s="91"/>
      <c r="LJX300" s="91"/>
      <c r="LJY300" s="91"/>
      <c r="LJZ300" s="91"/>
      <c r="LKA300" s="91"/>
      <c r="LKB300" s="91"/>
      <c r="LKC300" s="91"/>
      <c r="LKD300" s="91"/>
      <c r="LKE300" s="91"/>
      <c r="LKF300" s="91"/>
      <c r="LKG300" s="91"/>
      <c r="LKH300" s="91"/>
      <c r="LKI300" s="91"/>
      <c r="LKJ300" s="91"/>
      <c r="LKK300" s="91"/>
      <c r="LKL300" s="91"/>
      <c r="LKM300" s="91"/>
      <c r="LKN300" s="91"/>
      <c r="LKO300" s="91"/>
      <c r="LKP300" s="91"/>
      <c r="LKQ300" s="91"/>
      <c r="LKR300" s="91"/>
      <c r="LKS300" s="91"/>
      <c r="LKT300" s="91"/>
      <c r="LKU300" s="91"/>
      <c r="LKV300" s="91"/>
      <c r="LKW300" s="91"/>
      <c r="LKX300" s="91"/>
      <c r="LKY300" s="91"/>
      <c r="LKZ300" s="91"/>
      <c r="LLA300" s="91"/>
      <c r="LLB300" s="91"/>
      <c r="LLC300" s="91"/>
      <c r="LLD300" s="91"/>
      <c r="LLE300" s="91"/>
      <c r="LLF300" s="91"/>
      <c r="LLG300" s="91"/>
      <c r="LLH300" s="91"/>
      <c r="LLI300" s="91"/>
      <c r="LLJ300" s="91"/>
      <c r="LLK300" s="91"/>
      <c r="LLL300" s="91"/>
      <c r="LLM300" s="91"/>
      <c r="LLN300" s="91"/>
      <c r="LLO300" s="91"/>
      <c r="LLP300" s="91"/>
      <c r="LLQ300" s="91"/>
      <c r="LLR300" s="91"/>
      <c r="LLS300" s="91"/>
      <c r="LLT300" s="91"/>
      <c r="LLU300" s="91"/>
      <c r="LLV300" s="91"/>
      <c r="LLW300" s="91"/>
      <c r="LLX300" s="91"/>
      <c r="LLY300" s="91"/>
      <c r="LLZ300" s="91"/>
      <c r="LMA300" s="91"/>
      <c r="LMB300" s="91"/>
      <c r="LMC300" s="91"/>
      <c r="LMD300" s="91"/>
      <c r="LME300" s="91"/>
      <c r="LMF300" s="91"/>
      <c r="LMG300" s="91"/>
      <c r="LMH300" s="91"/>
      <c r="LMI300" s="91"/>
      <c r="LMJ300" s="91"/>
      <c r="LMK300" s="91"/>
      <c r="LML300" s="91"/>
      <c r="LMM300" s="91"/>
      <c r="LMN300" s="91"/>
      <c r="LMO300" s="91"/>
      <c r="LMP300" s="91"/>
      <c r="LMQ300" s="91"/>
      <c r="LMR300" s="91"/>
      <c r="LMS300" s="91"/>
      <c r="LMT300" s="91"/>
      <c r="LMU300" s="91"/>
      <c r="LMV300" s="91"/>
      <c r="LMW300" s="91"/>
      <c r="LMX300" s="91"/>
      <c r="LMY300" s="91"/>
      <c r="LMZ300" s="91"/>
      <c r="LNA300" s="91"/>
      <c r="LNB300" s="91"/>
      <c r="LNC300" s="91"/>
      <c r="LND300" s="91"/>
      <c r="LNE300" s="91"/>
      <c r="LNF300" s="91"/>
      <c r="LNG300" s="91"/>
      <c r="LNH300" s="91"/>
      <c r="LNI300" s="91"/>
      <c r="LNJ300" s="91"/>
      <c r="LNK300" s="91"/>
      <c r="LNL300" s="91"/>
      <c r="LNM300" s="91"/>
      <c r="LNN300" s="91"/>
      <c r="LNO300" s="91"/>
      <c r="LNP300" s="91"/>
      <c r="LNQ300" s="91"/>
      <c r="LNR300" s="91"/>
      <c r="LNS300" s="91"/>
      <c r="LNT300" s="91"/>
      <c r="LNU300" s="91"/>
      <c r="LNV300" s="91"/>
      <c r="LNW300" s="91"/>
      <c r="LNX300" s="91"/>
      <c r="LNY300" s="91"/>
      <c r="LNZ300" s="91"/>
      <c r="LOA300" s="91"/>
      <c r="LOB300" s="91"/>
      <c r="LOC300" s="91"/>
      <c r="LOD300" s="91"/>
      <c r="LOE300" s="91"/>
      <c r="LOF300" s="91"/>
      <c r="LOG300" s="91"/>
      <c r="LOH300" s="91"/>
      <c r="LOI300" s="91"/>
      <c r="LOJ300" s="91"/>
      <c r="LOK300" s="91"/>
      <c r="LOL300" s="91"/>
      <c r="LOM300" s="91"/>
      <c r="LON300" s="91"/>
      <c r="LOO300" s="91"/>
      <c r="LOP300" s="91"/>
      <c r="LOQ300" s="91"/>
      <c r="LOR300" s="91"/>
      <c r="LOS300" s="91"/>
      <c r="LOT300" s="91"/>
      <c r="LOU300" s="91"/>
      <c r="LOV300" s="91"/>
      <c r="LOW300" s="91"/>
      <c r="LOX300" s="91"/>
      <c r="LOY300" s="91"/>
      <c r="LOZ300" s="91"/>
      <c r="LPA300" s="91"/>
      <c r="LPB300" s="91"/>
      <c r="LPC300" s="91"/>
      <c r="LPD300" s="91"/>
      <c r="LPE300" s="91"/>
      <c r="LPF300" s="91"/>
      <c r="LPG300" s="91"/>
      <c r="LPH300" s="91"/>
      <c r="LPI300" s="91"/>
      <c r="LPJ300" s="91"/>
      <c r="LPK300" s="91"/>
      <c r="LPL300" s="91"/>
      <c r="LPM300" s="91"/>
      <c r="LPN300" s="91"/>
      <c r="LPO300" s="91"/>
      <c r="LPP300" s="91"/>
      <c r="LPQ300" s="91"/>
      <c r="LPR300" s="91"/>
      <c r="LPS300" s="91"/>
      <c r="LPT300" s="91"/>
      <c r="LPU300" s="91"/>
      <c r="LPV300" s="91"/>
      <c r="LPW300" s="91"/>
      <c r="LPX300" s="91"/>
      <c r="LPY300" s="91"/>
      <c r="LPZ300" s="91"/>
      <c r="LQA300" s="91"/>
      <c r="LQB300" s="91"/>
      <c r="LQC300" s="91"/>
      <c r="LQD300" s="91"/>
      <c r="LQE300" s="91"/>
      <c r="LQF300" s="91"/>
      <c r="LQG300" s="91"/>
      <c r="LQH300" s="91"/>
      <c r="LQI300" s="91"/>
      <c r="LQJ300" s="91"/>
      <c r="LQK300" s="91"/>
      <c r="LQL300" s="91"/>
      <c r="LQM300" s="91"/>
      <c r="LQN300" s="91"/>
      <c r="LQO300" s="91"/>
      <c r="LQP300" s="91"/>
      <c r="LQQ300" s="91"/>
      <c r="LQR300" s="91"/>
      <c r="LQS300" s="91"/>
      <c r="LQT300" s="91"/>
      <c r="LQU300" s="91"/>
      <c r="LQV300" s="91"/>
      <c r="LQW300" s="91"/>
      <c r="LQX300" s="91"/>
      <c r="LQY300" s="91"/>
      <c r="LQZ300" s="91"/>
      <c r="LRA300" s="91"/>
      <c r="LRB300" s="91"/>
      <c r="LRC300" s="91"/>
      <c r="LRD300" s="91"/>
      <c r="LRE300" s="91"/>
      <c r="LRF300" s="91"/>
      <c r="LRG300" s="91"/>
      <c r="LRH300" s="91"/>
      <c r="LRI300" s="91"/>
      <c r="LRJ300" s="91"/>
      <c r="LRK300" s="91"/>
      <c r="LRL300" s="91"/>
      <c r="LRM300" s="91"/>
      <c r="LRN300" s="91"/>
      <c r="LRO300" s="91"/>
      <c r="LRP300" s="91"/>
      <c r="LRQ300" s="91"/>
      <c r="LRR300" s="91"/>
      <c r="LRS300" s="91"/>
      <c r="LRT300" s="91"/>
      <c r="LRU300" s="91"/>
      <c r="LRV300" s="91"/>
      <c r="LRW300" s="91"/>
      <c r="LRX300" s="91"/>
      <c r="LRY300" s="91"/>
      <c r="LRZ300" s="91"/>
      <c r="LSA300" s="91"/>
      <c r="LSB300" s="91"/>
      <c r="LSC300" s="91"/>
      <c r="LSD300" s="91"/>
      <c r="LSE300" s="91"/>
      <c r="LSF300" s="91"/>
      <c r="LSG300" s="91"/>
      <c r="LSH300" s="91"/>
      <c r="LSI300" s="91"/>
      <c r="LSJ300" s="91"/>
      <c r="LSK300" s="91"/>
      <c r="LSL300" s="91"/>
      <c r="LSM300" s="91"/>
      <c r="LSN300" s="91"/>
      <c r="LSO300" s="91"/>
      <c r="LSP300" s="91"/>
      <c r="LSQ300" s="91"/>
      <c r="LSR300" s="91"/>
      <c r="LSS300" s="91"/>
      <c r="LST300" s="91"/>
      <c r="LSU300" s="91"/>
      <c r="LSV300" s="91"/>
      <c r="LSW300" s="91"/>
      <c r="LSX300" s="91"/>
      <c r="LSY300" s="91"/>
      <c r="LSZ300" s="91"/>
      <c r="LTA300" s="91"/>
      <c r="LTB300" s="91"/>
      <c r="LTC300" s="91"/>
      <c r="LTD300" s="91"/>
      <c r="LTE300" s="91"/>
      <c r="LTF300" s="91"/>
      <c r="LTG300" s="91"/>
      <c r="LTH300" s="91"/>
      <c r="LTI300" s="91"/>
      <c r="LTJ300" s="91"/>
      <c r="LTK300" s="91"/>
      <c r="LTL300" s="91"/>
      <c r="LTM300" s="91"/>
      <c r="LTN300" s="91"/>
      <c r="LTO300" s="91"/>
      <c r="LTP300" s="91"/>
      <c r="LTQ300" s="91"/>
      <c r="LTR300" s="91"/>
      <c r="LTS300" s="91"/>
      <c r="LTT300" s="91"/>
      <c r="LTU300" s="91"/>
      <c r="LTV300" s="91"/>
      <c r="LTW300" s="91"/>
      <c r="LTX300" s="91"/>
      <c r="LTY300" s="91"/>
      <c r="LTZ300" s="91"/>
      <c r="LUA300" s="91"/>
      <c r="LUB300" s="91"/>
      <c r="LUC300" s="91"/>
      <c r="LUD300" s="91"/>
      <c r="LUE300" s="91"/>
      <c r="LUF300" s="91"/>
      <c r="LUG300" s="91"/>
      <c r="LUH300" s="91"/>
      <c r="LUI300" s="91"/>
      <c r="LUJ300" s="91"/>
      <c r="LUK300" s="91"/>
      <c r="LUL300" s="91"/>
      <c r="LUM300" s="91"/>
      <c r="LUN300" s="91"/>
      <c r="LUO300" s="91"/>
      <c r="LUP300" s="91"/>
      <c r="LUQ300" s="91"/>
      <c r="LUR300" s="91"/>
      <c r="LUS300" s="91"/>
      <c r="LUT300" s="91"/>
      <c r="LUU300" s="91"/>
      <c r="LUV300" s="91"/>
      <c r="LUW300" s="91"/>
      <c r="LUX300" s="91"/>
      <c r="LUY300" s="91"/>
      <c r="LUZ300" s="91"/>
      <c r="LVA300" s="91"/>
      <c r="LVB300" s="91"/>
      <c r="LVC300" s="91"/>
      <c r="LVD300" s="91"/>
      <c r="LVE300" s="91"/>
      <c r="LVF300" s="91"/>
      <c r="LVG300" s="91"/>
      <c r="LVH300" s="91"/>
      <c r="LVI300" s="91"/>
      <c r="LVJ300" s="91"/>
      <c r="LVK300" s="91"/>
      <c r="LVL300" s="91"/>
      <c r="LVM300" s="91"/>
      <c r="LVN300" s="91"/>
      <c r="LVO300" s="91"/>
      <c r="LVP300" s="91"/>
      <c r="LVQ300" s="91"/>
      <c r="LVR300" s="91"/>
      <c r="LVS300" s="91"/>
      <c r="LVT300" s="91"/>
      <c r="LVU300" s="91"/>
      <c r="LVV300" s="91"/>
      <c r="LVW300" s="91"/>
      <c r="LVX300" s="91"/>
      <c r="LVY300" s="91"/>
      <c r="LVZ300" s="91"/>
      <c r="LWA300" s="91"/>
      <c r="LWB300" s="91"/>
      <c r="LWC300" s="91"/>
      <c r="LWD300" s="91"/>
      <c r="LWE300" s="91"/>
      <c r="LWF300" s="91"/>
      <c r="LWG300" s="91"/>
      <c r="LWH300" s="91"/>
      <c r="LWI300" s="91"/>
      <c r="LWJ300" s="91"/>
      <c r="LWK300" s="91"/>
      <c r="LWL300" s="91"/>
      <c r="LWM300" s="91"/>
      <c r="LWN300" s="91"/>
      <c r="LWO300" s="91"/>
      <c r="LWP300" s="91"/>
      <c r="LWQ300" s="91"/>
      <c r="LWR300" s="91"/>
      <c r="LWS300" s="91"/>
      <c r="LWT300" s="91"/>
      <c r="LWU300" s="91"/>
      <c r="LWV300" s="91"/>
      <c r="LWW300" s="91"/>
      <c r="LWX300" s="91"/>
      <c r="LWY300" s="91"/>
      <c r="LWZ300" s="91"/>
      <c r="LXA300" s="91"/>
      <c r="LXB300" s="91"/>
      <c r="LXC300" s="91"/>
      <c r="LXD300" s="91"/>
      <c r="LXE300" s="91"/>
      <c r="LXF300" s="91"/>
      <c r="LXG300" s="91"/>
      <c r="LXH300" s="91"/>
      <c r="LXI300" s="91"/>
      <c r="LXJ300" s="91"/>
      <c r="LXK300" s="91"/>
      <c r="LXL300" s="91"/>
      <c r="LXM300" s="91"/>
      <c r="LXN300" s="91"/>
      <c r="LXO300" s="91"/>
      <c r="LXP300" s="91"/>
      <c r="LXQ300" s="91"/>
      <c r="LXR300" s="91"/>
      <c r="LXS300" s="91"/>
      <c r="LXT300" s="91"/>
      <c r="LXU300" s="91"/>
      <c r="LXV300" s="91"/>
      <c r="LXW300" s="91"/>
      <c r="LXX300" s="91"/>
      <c r="LXY300" s="91"/>
      <c r="LXZ300" s="91"/>
      <c r="LYA300" s="91"/>
      <c r="LYB300" s="91"/>
      <c r="LYC300" s="91"/>
      <c r="LYD300" s="91"/>
      <c r="LYE300" s="91"/>
      <c r="LYF300" s="91"/>
      <c r="LYG300" s="91"/>
      <c r="LYH300" s="91"/>
      <c r="LYI300" s="91"/>
      <c r="LYJ300" s="91"/>
      <c r="LYK300" s="91"/>
      <c r="LYL300" s="91"/>
      <c r="LYM300" s="91"/>
      <c r="LYN300" s="91"/>
      <c r="LYO300" s="91"/>
      <c r="LYP300" s="91"/>
      <c r="LYQ300" s="91"/>
      <c r="LYR300" s="91"/>
      <c r="LYS300" s="91"/>
      <c r="LYT300" s="91"/>
      <c r="LYU300" s="91"/>
      <c r="LYV300" s="91"/>
      <c r="LYW300" s="91"/>
      <c r="LYX300" s="91"/>
      <c r="LYY300" s="91"/>
      <c r="LYZ300" s="91"/>
      <c r="LZA300" s="91"/>
      <c r="LZB300" s="91"/>
      <c r="LZC300" s="91"/>
      <c r="LZD300" s="91"/>
      <c r="LZE300" s="91"/>
      <c r="LZF300" s="91"/>
      <c r="LZG300" s="91"/>
      <c r="LZH300" s="91"/>
      <c r="LZI300" s="91"/>
      <c r="LZJ300" s="91"/>
      <c r="LZK300" s="91"/>
      <c r="LZL300" s="91"/>
      <c r="LZM300" s="91"/>
      <c r="LZN300" s="91"/>
      <c r="LZO300" s="91"/>
      <c r="LZP300" s="91"/>
      <c r="LZQ300" s="91"/>
      <c r="LZR300" s="91"/>
      <c r="LZS300" s="91"/>
      <c r="LZT300" s="91"/>
      <c r="LZU300" s="91"/>
      <c r="LZV300" s="91"/>
      <c r="LZW300" s="91"/>
      <c r="LZX300" s="91"/>
      <c r="LZY300" s="91"/>
      <c r="LZZ300" s="91"/>
      <c r="MAA300" s="91"/>
      <c r="MAB300" s="91"/>
      <c r="MAC300" s="91"/>
      <c r="MAD300" s="91"/>
      <c r="MAE300" s="91"/>
      <c r="MAF300" s="91"/>
      <c r="MAG300" s="91"/>
      <c r="MAH300" s="91"/>
      <c r="MAI300" s="91"/>
      <c r="MAJ300" s="91"/>
      <c r="MAK300" s="91"/>
      <c r="MAL300" s="91"/>
      <c r="MAM300" s="91"/>
      <c r="MAN300" s="91"/>
      <c r="MAO300" s="91"/>
      <c r="MAP300" s="91"/>
      <c r="MAQ300" s="91"/>
      <c r="MAR300" s="91"/>
      <c r="MAS300" s="91"/>
      <c r="MAT300" s="91"/>
      <c r="MAU300" s="91"/>
      <c r="MAV300" s="91"/>
      <c r="MAW300" s="91"/>
      <c r="MAX300" s="91"/>
      <c r="MAY300" s="91"/>
      <c r="MAZ300" s="91"/>
      <c r="MBA300" s="91"/>
      <c r="MBB300" s="91"/>
      <c r="MBC300" s="91"/>
      <c r="MBD300" s="91"/>
      <c r="MBE300" s="91"/>
      <c r="MBF300" s="91"/>
      <c r="MBG300" s="91"/>
      <c r="MBH300" s="91"/>
      <c r="MBI300" s="91"/>
      <c r="MBJ300" s="91"/>
      <c r="MBK300" s="91"/>
      <c r="MBL300" s="91"/>
      <c r="MBM300" s="91"/>
      <c r="MBN300" s="91"/>
      <c r="MBO300" s="91"/>
      <c r="MBP300" s="91"/>
      <c r="MBQ300" s="91"/>
      <c r="MBR300" s="91"/>
      <c r="MBS300" s="91"/>
      <c r="MBT300" s="91"/>
      <c r="MBU300" s="91"/>
      <c r="MBV300" s="91"/>
      <c r="MBW300" s="91"/>
      <c r="MBX300" s="91"/>
      <c r="MBY300" s="91"/>
      <c r="MBZ300" s="91"/>
      <c r="MCA300" s="91"/>
      <c r="MCB300" s="91"/>
      <c r="MCC300" s="91"/>
      <c r="MCD300" s="91"/>
      <c r="MCE300" s="91"/>
      <c r="MCF300" s="91"/>
      <c r="MCG300" s="91"/>
      <c r="MCH300" s="91"/>
      <c r="MCI300" s="91"/>
      <c r="MCJ300" s="91"/>
      <c r="MCK300" s="91"/>
      <c r="MCL300" s="91"/>
      <c r="MCM300" s="91"/>
      <c r="MCN300" s="91"/>
      <c r="MCO300" s="91"/>
      <c r="MCP300" s="91"/>
      <c r="MCQ300" s="91"/>
      <c r="MCR300" s="91"/>
      <c r="MCS300" s="91"/>
      <c r="MCT300" s="91"/>
      <c r="MCU300" s="91"/>
      <c r="MCV300" s="91"/>
      <c r="MCW300" s="91"/>
      <c r="MCX300" s="91"/>
      <c r="MCY300" s="91"/>
      <c r="MCZ300" s="91"/>
      <c r="MDA300" s="91"/>
      <c r="MDB300" s="91"/>
      <c r="MDC300" s="91"/>
      <c r="MDD300" s="91"/>
      <c r="MDE300" s="91"/>
      <c r="MDF300" s="91"/>
      <c r="MDG300" s="91"/>
      <c r="MDH300" s="91"/>
      <c r="MDI300" s="91"/>
      <c r="MDJ300" s="91"/>
      <c r="MDK300" s="91"/>
      <c r="MDL300" s="91"/>
      <c r="MDM300" s="91"/>
      <c r="MDN300" s="91"/>
      <c r="MDO300" s="91"/>
      <c r="MDP300" s="91"/>
      <c r="MDQ300" s="91"/>
      <c r="MDR300" s="91"/>
      <c r="MDS300" s="91"/>
      <c r="MDT300" s="91"/>
      <c r="MDU300" s="91"/>
      <c r="MDV300" s="91"/>
      <c r="MDW300" s="91"/>
      <c r="MDX300" s="91"/>
      <c r="MDY300" s="91"/>
      <c r="MDZ300" s="91"/>
      <c r="MEA300" s="91"/>
      <c r="MEB300" s="91"/>
      <c r="MEC300" s="91"/>
      <c r="MED300" s="91"/>
      <c r="MEE300" s="91"/>
      <c r="MEF300" s="91"/>
      <c r="MEG300" s="91"/>
      <c r="MEH300" s="91"/>
      <c r="MEI300" s="91"/>
      <c r="MEJ300" s="91"/>
      <c r="MEK300" s="91"/>
      <c r="MEL300" s="91"/>
      <c r="MEM300" s="91"/>
      <c r="MEN300" s="91"/>
      <c r="MEO300" s="91"/>
      <c r="MEP300" s="91"/>
      <c r="MEQ300" s="91"/>
      <c r="MER300" s="91"/>
      <c r="MES300" s="91"/>
      <c r="MET300" s="91"/>
      <c r="MEU300" s="91"/>
      <c r="MEV300" s="91"/>
      <c r="MEW300" s="91"/>
      <c r="MEX300" s="91"/>
      <c r="MEY300" s="91"/>
      <c r="MEZ300" s="91"/>
      <c r="MFA300" s="91"/>
      <c r="MFB300" s="91"/>
      <c r="MFC300" s="91"/>
      <c r="MFD300" s="91"/>
      <c r="MFE300" s="91"/>
      <c r="MFF300" s="91"/>
      <c r="MFG300" s="91"/>
      <c r="MFH300" s="91"/>
      <c r="MFI300" s="91"/>
      <c r="MFJ300" s="91"/>
      <c r="MFK300" s="91"/>
      <c r="MFL300" s="91"/>
      <c r="MFM300" s="91"/>
      <c r="MFN300" s="91"/>
      <c r="MFO300" s="91"/>
      <c r="MFP300" s="91"/>
      <c r="MFQ300" s="91"/>
      <c r="MFR300" s="91"/>
      <c r="MFS300" s="91"/>
      <c r="MFT300" s="91"/>
      <c r="MFU300" s="91"/>
      <c r="MFV300" s="91"/>
      <c r="MFW300" s="91"/>
      <c r="MFX300" s="91"/>
      <c r="MFY300" s="91"/>
      <c r="MFZ300" s="91"/>
      <c r="MGA300" s="91"/>
      <c r="MGB300" s="91"/>
      <c r="MGC300" s="91"/>
      <c r="MGD300" s="91"/>
      <c r="MGE300" s="91"/>
      <c r="MGF300" s="91"/>
      <c r="MGG300" s="91"/>
      <c r="MGH300" s="91"/>
      <c r="MGI300" s="91"/>
      <c r="MGJ300" s="91"/>
      <c r="MGK300" s="91"/>
      <c r="MGL300" s="91"/>
      <c r="MGM300" s="91"/>
      <c r="MGN300" s="91"/>
      <c r="MGO300" s="91"/>
      <c r="MGP300" s="91"/>
      <c r="MGQ300" s="91"/>
      <c r="MGR300" s="91"/>
      <c r="MGS300" s="91"/>
      <c r="MGT300" s="91"/>
      <c r="MGU300" s="91"/>
      <c r="MGV300" s="91"/>
      <c r="MGW300" s="91"/>
      <c r="MGX300" s="91"/>
      <c r="MGY300" s="91"/>
      <c r="MGZ300" s="91"/>
      <c r="MHA300" s="91"/>
      <c r="MHB300" s="91"/>
      <c r="MHC300" s="91"/>
      <c r="MHD300" s="91"/>
      <c r="MHE300" s="91"/>
      <c r="MHF300" s="91"/>
      <c r="MHG300" s="91"/>
      <c r="MHH300" s="91"/>
      <c r="MHI300" s="91"/>
      <c r="MHJ300" s="91"/>
      <c r="MHK300" s="91"/>
      <c r="MHL300" s="91"/>
      <c r="MHM300" s="91"/>
      <c r="MHN300" s="91"/>
      <c r="MHO300" s="91"/>
      <c r="MHP300" s="91"/>
      <c r="MHQ300" s="91"/>
      <c r="MHR300" s="91"/>
      <c r="MHS300" s="91"/>
      <c r="MHT300" s="91"/>
      <c r="MHU300" s="91"/>
      <c r="MHV300" s="91"/>
      <c r="MHW300" s="91"/>
      <c r="MHX300" s="91"/>
      <c r="MHY300" s="91"/>
      <c r="MHZ300" s="91"/>
      <c r="MIA300" s="91"/>
      <c r="MIB300" s="91"/>
      <c r="MIC300" s="91"/>
      <c r="MID300" s="91"/>
      <c r="MIE300" s="91"/>
      <c r="MIF300" s="91"/>
      <c r="MIG300" s="91"/>
      <c r="MIH300" s="91"/>
      <c r="MII300" s="91"/>
      <c r="MIJ300" s="91"/>
      <c r="MIK300" s="91"/>
      <c r="MIL300" s="91"/>
      <c r="MIM300" s="91"/>
      <c r="MIN300" s="91"/>
      <c r="MIO300" s="91"/>
      <c r="MIP300" s="91"/>
      <c r="MIQ300" s="91"/>
      <c r="MIR300" s="91"/>
      <c r="MIS300" s="91"/>
      <c r="MIT300" s="91"/>
      <c r="MIU300" s="91"/>
      <c r="MIV300" s="91"/>
      <c r="MIW300" s="91"/>
      <c r="MIX300" s="91"/>
      <c r="MIY300" s="91"/>
      <c r="MIZ300" s="91"/>
      <c r="MJA300" s="91"/>
      <c r="MJB300" s="91"/>
      <c r="MJC300" s="91"/>
      <c r="MJD300" s="91"/>
      <c r="MJE300" s="91"/>
      <c r="MJF300" s="91"/>
      <c r="MJG300" s="91"/>
      <c r="MJH300" s="91"/>
      <c r="MJI300" s="91"/>
      <c r="MJJ300" s="91"/>
      <c r="MJK300" s="91"/>
      <c r="MJL300" s="91"/>
      <c r="MJM300" s="91"/>
      <c r="MJN300" s="91"/>
      <c r="MJO300" s="91"/>
      <c r="MJP300" s="91"/>
      <c r="MJQ300" s="91"/>
      <c r="MJR300" s="91"/>
      <c r="MJS300" s="91"/>
      <c r="MJT300" s="91"/>
      <c r="MJU300" s="91"/>
      <c r="MJV300" s="91"/>
      <c r="MJW300" s="91"/>
      <c r="MJX300" s="91"/>
      <c r="MJY300" s="91"/>
      <c r="MJZ300" s="91"/>
      <c r="MKA300" s="91"/>
      <c r="MKB300" s="91"/>
      <c r="MKC300" s="91"/>
      <c r="MKD300" s="91"/>
      <c r="MKE300" s="91"/>
      <c r="MKF300" s="91"/>
      <c r="MKG300" s="91"/>
      <c r="MKH300" s="91"/>
      <c r="MKI300" s="91"/>
      <c r="MKJ300" s="91"/>
      <c r="MKK300" s="91"/>
      <c r="MKL300" s="91"/>
      <c r="MKM300" s="91"/>
      <c r="MKN300" s="91"/>
      <c r="MKO300" s="91"/>
      <c r="MKP300" s="91"/>
      <c r="MKQ300" s="91"/>
      <c r="MKR300" s="91"/>
      <c r="MKS300" s="91"/>
      <c r="MKT300" s="91"/>
      <c r="MKU300" s="91"/>
      <c r="MKV300" s="91"/>
      <c r="MKW300" s="91"/>
      <c r="MKX300" s="91"/>
      <c r="MKY300" s="91"/>
      <c r="MKZ300" s="91"/>
      <c r="MLA300" s="91"/>
      <c r="MLB300" s="91"/>
      <c r="MLC300" s="91"/>
      <c r="MLD300" s="91"/>
      <c r="MLE300" s="91"/>
      <c r="MLF300" s="91"/>
      <c r="MLG300" s="91"/>
      <c r="MLH300" s="91"/>
      <c r="MLI300" s="91"/>
      <c r="MLJ300" s="91"/>
      <c r="MLK300" s="91"/>
      <c r="MLL300" s="91"/>
      <c r="MLM300" s="91"/>
      <c r="MLN300" s="91"/>
      <c r="MLO300" s="91"/>
      <c r="MLP300" s="91"/>
      <c r="MLQ300" s="91"/>
      <c r="MLR300" s="91"/>
      <c r="MLS300" s="91"/>
      <c r="MLT300" s="91"/>
      <c r="MLU300" s="91"/>
      <c r="MLV300" s="91"/>
      <c r="MLW300" s="91"/>
      <c r="MLX300" s="91"/>
      <c r="MLY300" s="91"/>
      <c r="MLZ300" s="91"/>
      <c r="MMA300" s="91"/>
      <c r="MMB300" s="91"/>
      <c r="MMC300" s="91"/>
      <c r="MMD300" s="91"/>
      <c r="MME300" s="91"/>
      <c r="MMF300" s="91"/>
      <c r="MMG300" s="91"/>
      <c r="MMH300" s="91"/>
      <c r="MMI300" s="91"/>
      <c r="MMJ300" s="91"/>
      <c r="MMK300" s="91"/>
      <c r="MML300" s="91"/>
      <c r="MMM300" s="91"/>
      <c r="MMN300" s="91"/>
      <c r="MMO300" s="91"/>
      <c r="MMP300" s="91"/>
      <c r="MMQ300" s="91"/>
      <c r="MMR300" s="91"/>
      <c r="MMS300" s="91"/>
      <c r="MMT300" s="91"/>
      <c r="MMU300" s="91"/>
      <c r="MMV300" s="91"/>
      <c r="MMW300" s="91"/>
      <c r="MMX300" s="91"/>
      <c r="MMY300" s="91"/>
      <c r="MMZ300" s="91"/>
      <c r="MNA300" s="91"/>
      <c r="MNB300" s="91"/>
      <c r="MNC300" s="91"/>
      <c r="MND300" s="91"/>
      <c r="MNE300" s="91"/>
      <c r="MNF300" s="91"/>
      <c r="MNG300" s="91"/>
      <c r="MNH300" s="91"/>
      <c r="MNI300" s="91"/>
      <c r="MNJ300" s="91"/>
      <c r="MNK300" s="91"/>
      <c r="MNL300" s="91"/>
      <c r="MNM300" s="91"/>
      <c r="MNN300" s="91"/>
      <c r="MNO300" s="91"/>
      <c r="MNP300" s="91"/>
      <c r="MNQ300" s="91"/>
      <c r="MNR300" s="91"/>
      <c r="MNS300" s="91"/>
      <c r="MNT300" s="91"/>
      <c r="MNU300" s="91"/>
      <c r="MNV300" s="91"/>
      <c r="MNW300" s="91"/>
      <c r="MNX300" s="91"/>
      <c r="MNY300" s="91"/>
      <c r="MNZ300" s="91"/>
      <c r="MOA300" s="91"/>
      <c r="MOB300" s="91"/>
      <c r="MOC300" s="91"/>
      <c r="MOD300" s="91"/>
      <c r="MOE300" s="91"/>
      <c r="MOF300" s="91"/>
      <c r="MOG300" s="91"/>
      <c r="MOH300" s="91"/>
      <c r="MOI300" s="91"/>
      <c r="MOJ300" s="91"/>
      <c r="MOK300" s="91"/>
      <c r="MOL300" s="91"/>
      <c r="MOM300" s="91"/>
      <c r="MON300" s="91"/>
      <c r="MOO300" s="91"/>
      <c r="MOP300" s="91"/>
      <c r="MOQ300" s="91"/>
      <c r="MOR300" s="91"/>
      <c r="MOS300" s="91"/>
      <c r="MOT300" s="91"/>
      <c r="MOU300" s="91"/>
      <c r="MOV300" s="91"/>
      <c r="MOW300" s="91"/>
      <c r="MOX300" s="91"/>
      <c r="MOY300" s="91"/>
      <c r="MOZ300" s="91"/>
      <c r="MPA300" s="91"/>
      <c r="MPB300" s="91"/>
      <c r="MPC300" s="91"/>
      <c r="MPD300" s="91"/>
      <c r="MPE300" s="91"/>
      <c r="MPF300" s="91"/>
      <c r="MPG300" s="91"/>
      <c r="MPH300" s="91"/>
      <c r="MPI300" s="91"/>
      <c r="MPJ300" s="91"/>
      <c r="MPK300" s="91"/>
      <c r="MPL300" s="91"/>
      <c r="MPM300" s="91"/>
      <c r="MPN300" s="91"/>
      <c r="MPO300" s="91"/>
      <c r="MPP300" s="91"/>
      <c r="MPQ300" s="91"/>
      <c r="MPR300" s="91"/>
      <c r="MPS300" s="91"/>
      <c r="MPT300" s="91"/>
      <c r="MPU300" s="91"/>
      <c r="MPV300" s="91"/>
      <c r="MPW300" s="91"/>
      <c r="MPX300" s="91"/>
      <c r="MPY300" s="91"/>
      <c r="MPZ300" s="91"/>
      <c r="MQA300" s="91"/>
      <c r="MQB300" s="91"/>
      <c r="MQC300" s="91"/>
      <c r="MQD300" s="91"/>
      <c r="MQE300" s="91"/>
      <c r="MQF300" s="91"/>
      <c r="MQG300" s="91"/>
      <c r="MQH300" s="91"/>
      <c r="MQI300" s="91"/>
      <c r="MQJ300" s="91"/>
      <c r="MQK300" s="91"/>
      <c r="MQL300" s="91"/>
      <c r="MQM300" s="91"/>
      <c r="MQN300" s="91"/>
      <c r="MQO300" s="91"/>
      <c r="MQP300" s="91"/>
      <c r="MQQ300" s="91"/>
      <c r="MQR300" s="91"/>
      <c r="MQS300" s="91"/>
      <c r="MQT300" s="91"/>
      <c r="MQU300" s="91"/>
      <c r="MQV300" s="91"/>
      <c r="MQW300" s="91"/>
      <c r="MQX300" s="91"/>
      <c r="MQY300" s="91"/>
      <c r="MQZ300" s="91"/>
      <c r="MRA300" s="91"/>
      <c r="MRB300" s="91"/>
      <c r="MRC300" s="91"/>
      <c r="MRD300" s="91"/>
      <c r="MRE300" s="91"/>
      <c r="MRF300" s="91"/>
      <c r="MRG300" s="91"/>
      <c r="MRH300" s="91"/>
      <c r="MRI300" s="91"/>
      <c r="MRJ300" s="91"/>
      <c r="MRK300" s="91"/>
      <c r="MRL300" s="91"/>
      <c r="MRM300" s="91"/>
      <c r="MRN300" s="91"/>
      <c r="MRO300" s="91"/>
      <c r="MRP300" s="91"/>
      <c r="MRQ300" s="91"/>
      <c r="MRR300" s="91"/>
      <c r="MRS300" s="91"/>
      <c r="MRT300" s="91"/>
      <c r="MRU300" s="91"/>
      <c r="MRV300" s="91"/>
      <c r="MRW300" s="91"/>
      <c r="MRX300" s="91"/>
      <c r="MRY300" s="91"/>
      <c r="MRZ300" s="91"/>
      <c r="MSA300" s="91"/>
      <c r="MSB300" s="91"/>
      <c r="MSC300" s="91"/>
      <c r="MSD300" s="91"/>
      <c r="MSE300" s="91"/>
      <c r="MSF300" s="91"/>
      <c r="MSG300" s="91"/>
      <c r="MSH300" s="91"/>
      <c r="MSI300" s="91"/>
      <c r="MSJ300" s="91"/>
      <c r="MSK300" s="91"/>
      <c r="MSL300" s="91"/>
      <c r="MSM300" s="91"/>
      <c r="MSN300" s="91"/>
      <c r="MSO300" s="91"/>
      <c r="MSP300" s="91"/>
      <c r="MSQ300" s="91"/>
      <c r="MSR300" s="91"/>
      <c r="MSS300" s="91"/>
      <c r="MST300" s="91"/>
      <c r="MSU300" s="91"/>
      <c r="MSV300" s="91"/>
      <c r="MSW300" s="91"/>
      <c r="MSX300" s="91"/>
      <c r="MSY300" s="91"/>
      <c r="MSZ300" s="91"/>
      <c r="MTA300" s="91"/>
      <c r="MTB300" s="91"/>
      <c r="MTC300" s="91"/>
      <c r="MTD300" s="91"/>
      <c r="MTE300" s="91"/>
      <c r="MTF300" s="91"/>
      <c r="MTG300" s="91"/>
      <c r="MTH300" s="91"/>
      <c r="MTI300" s="91"/>
      <c r="MTJ300" s="91"/>
      <c r="MTK300" s="91"/>
      <c r="MTL300" s="91"/>
      <c r="MTM300" s="91"/>
      <c r="MTN300" s="91"/>
      <c r="MTO300" s="91"/>
      <c r="MTP300" s="91"/>
      <c r="MTQ300" s="91"/>
      <c r="MTR300" s="91"/>
      <c r="MTS300" s="91"/>
      <c r="MTT300" s="91"/>
      <c r="MTU300" s="91"/>
      <c r="MTV300" s="91"/>
      <c r="MTW300" s="91"/>
      <c r="MTX300" s="91"/>
      <c r="MTY300" s="91"/>
      <c r="MTZ300" s="91"/>
      <c r="MUA300" s="91"/>
      <c r="MUB300" s="91"/>
      <c r="MUC300" s="91"/>
      <c r="MUD300" s="91"/>
      <c r="MUE300" s="91"/>
      <c r="MUF300" s="91"/>
      <c r="MUG300" s="91"/>
      <c r="MUH300" s="91"/>
      <c r="MUI300" s="91"/>
      <c r="MUJ300" s="91"/>
      <c r="MUK300" s="91"/>
      <c r="MUL300" s="91"/>
      <c r="MUM300" s="91"/>
      <c r="MUN300" s="91"/>
      <c r="MUO300" s="91"/>
      <c r="MUP300" s="91"/>
      <c r="MUQ300" s="91"/>
      <c r="MUR300" s="91"/>
      <c r="MUS300" s="91"/>
      <c r="MUT300" s="91"/>
      <c r="MUU300" s="91"/>
      <c r="MUV300" s="91"/>
      <c r="MUW300" s="91"/>
      <c r="MUX300" s="91"/>
      <c r="MUY300" s="91"/>
      <c r="MUZ300" s="91"/>
      <c r="MVA300" s="91"/>
      <c r="MVB300" s="91"/>
      <c r="MVC300" s="91"/>
      <c r="MVD300" s="91"/>
      <c r="MVE300" s="91"/>
      <c r="MVF300" s="91"/>
      <c r="MVG300" s="91"/>
      <c r="MVH300" s="91"/>
      <c r="MVI300" s="91"/>
      <c r="MVJ300" s="91"/>
      <c r="MVK300" s="91"/>
      <c r="MVL300" s="91"/>
      <c r="MVM300" s="91"/>
      <c r="MVN300" s="91"/>
      <c r="MVO300" s="91"/>
      <c r="MVP300" s="91"/>
      <c r="MVQ300" s="91"/>
      <c r="MVR300" s="91"/>
      <c r="MVS300" s="91"/>
      <c r="MVT300" s="91"/>
      <c r="MVU300" s="91"/>
      <c r="MVV300" s="91"/>
      <c r="MVW300" s="91"/>
      <c r="MVX300" s="91"/>
      <c r="MVY300" s="91"/>
      <c r="MVZ300" s="91"/>
      <c r="MWA300" s="91"/>
      <c r="MWB300" s="91"/>
      <c r="MWC300" s="91"/>
      <c r="MWD300" s="91"/>
      <c r="MWE300" s="91"/>
      <c r="MWF300" s="91"/>
      <c r="MWG300" s="91"/>
      <c r="MWH300" s="91"/>
      <c r="MWI300" s="91"/>
      <c r="MWJ300" s="91"/>
      <c r="MWK300" s="91"/>
      <c r="MWL300" s="91"/>
      <c r="MWM300" s="91"/>
      <c r="MWN300" s="91"/>
      <c r="MWO300" s="91"/>
      <c r="MWP300" s="91"/>
      <c r="MWQ300" s="91"/>
      <c r="MWR300" s="91"/>
      <c r="MWS300" s="91"/>
      <c r="MWT300" s="91"/>
      <c r="MWU300" s="91"/>
      <c r="MWV300" s="91"/>
      <c r="MWW300" s="91"/>
      <c r="MWX300" s="91"/>
      <c r="MWY300" s="91"/>
      <c r="MWZ300" s="91"/>
      <c r="MXA300" s="91"/>
      <c r="MXB300" s="91"/>
      <c r="MXC300" s="91"/>
      <c r="MXD300" s="91"/>
      <c r="MXE300" s="91"/>
      <c r="MXF300" s="91"/>
      <c r="MXG300" s="91"/>
      <c r="MXH300" s="91"/>
      <c r="MXI300" s="91"/>
      <c r="MXJ300" s="91"/>
      <c r="MXK300" s="91"/>
      <c r="MXL300" s="91"/>
      <c r="MXM300" s="91"/>
      <c r="MXN300" s="91"/>
      <c r="MXO300" s="91"/>
      <c r="MXP300" s="91"/>
      <c r="MXQ300" s="91"/>
      <c r="MXR300" s="91"/>
      <c r="MXS300" s="91"/>
      <c r="MXT300" s="91"/>
      <c r="MXU300" s="91"/>
      <c r="MXV300" s="91"/>
      <c r="MXW300" s="91"/>
      <c r="MXX300" s="91"/>
      <c r="MXY300" s="91"/>
      <c r="MXZ300" s="91"/>
      <c r="MYA300" s="91"/>
      <c r="MYB300" s="91"/>
      <c r="MYC300" s="91"/>
      <c r="MYD300" s="91"/>
      <c r="MYE300" s="91"/>
      <c r="MYF300" s="91"/>
      <c r="MYG300" s="91"/>
      <c r="MYH300" s="91"/>
      <c r="MYI300" s="91"/>
      <c r="MYJ300" s="91"/>
      <c r="MYK300" s="91"/>
      <c r="MYL300" s="91"/>
      <c r="MYM300" s="91"/>
      <c r="MYN300" s="91"/>
      <c r="MYO300" s="91"/>
      <c r="MYP300" s="91"/>
      <c r="MYQ300" s="91"/>
      <c r="MYR300" s="91"/>
      <c r="MYS300" s="91"/>
      <c r="MYT300" s="91"/>
      <c r="MYU300" s="91"/>
      <c r="MYV300" s="91"/>
      <c r="MYW300" s="91"/>
      <c r="MYX300" s="91"/>
      <c r="MYY300" s="91"/>
      <c r="MYZ300" s="91"/>
      <c r="MZA300" s="91"/>
      <c r="MZB300" s="91"/>
      <c r="MZC300" s="91"/>
      <c r="MZD300" s="91"/>
      <c r="MZE300" s="91"/>
      <c r="MZF300" s="91"/>
      <c r="MZG300" s="91"/>
      <c r="MZH300" s="91"/>
      <c r="MZI300" s="91"/>
      <c r="MZJ300" s="91"/>
      <c r="MZK300" s="91"/>
      <c r="MZL300" s="91"/>
      <c r="MZM300" s="91"/>
      <c r="MZN300" s="91"/>
      <c r="MZO300" s="91"/>
      <c r="MZP300" s="91"/>
      <c r="MZQ300" s="91"/>
      <c r="MZR300" s="91"/>
      <c r="MZS300" s="91"/>
      <c r="MZT300" s="91"/>
      <c r="MZU300" s="91"/>
      <c r="MZV300" s="91"/>
      <c r="MZW300" s="91"/>
      <c r="MZX300" s="91"/>
      <c r="MZY300" s="91"/>
      <c r="MZZ300" s="91"/>
      <c r="NAA300" s="91"/>
      <c r="NAB300" s="91"/>
      <c r="NAC300" s="91"/>
      <c r="NAD300" s="91"/>
      <c r="NAE300" s="91"/>
      <c r="NAF300" s="91"/>
      <c r="NAG300" s="91"/>
      <c r="NAH300" s="91"/>
      <c r="NAI300" s="91"/>
      <c r="NAJ300" s="91"/>
      <c r="NAK300" s="91"/>
      <c r="NAL300" s="91"/>
      <c r="NAM300" s="91"/>
      <c r="NAN300" s="91"/>
      <c r="NAO300" s="91"/>
      <c r="NAP300" s="91"/>
      <c r="NAQ300" s="91"/>
      <c r="NAR300" s="91"/>
      <c r="NAS300" s="91"/>
      <c r="NAT300" s="91"/>
      <c r="NAU300" s="91"/>
      <c r="NAV300" s="91"/>
      <c r="NAW300" s="91"/>
      <c r="NAX300" s="91"/>
      <c r="NAY300" s="91"/>
      <c r="NAZ300" s="91"/>
      <c r="NBA300" s="91"/>
      <c r="NBB300" s="91"/>
      <c r="NBC300" s="91"/>
      <c r="NBD300" s="91"/>
      <c r="NBE300" s="91"/>
      <c r="NBF300" s="91"/>
      <c r="NBG300" s="91"/>
      <c r="NBH300" s="91"/>
      <c r="NBI300" s="91"/>
      <c r="NBJ300" s="91"/>
      <c r="NBK300" s="91"/>
      <c r="NBL300" s="91"/>
      <c r="NBM300" s="91"/>
      <c r="NBN300" s="91"/>
      <c r="NBO300" s="91"/>
      <c r="NBP300" s="91"/>
      <c r="NBQ300" s="91"/>
      <c r="NBR300" s="91"/>
      <c r="NBS300" s="91"/>
      <c r="NBT300" s="91"/>
      <c r="NBU300" s="91"/>
      <c r="NBV300" s="91"/>
      <c r="NBW300" s="91"/>
      <c r="NBX300" s="91"/>
      <c r="NBY300" s="91"/>
      <c r="NBZ300" s="91"/>
      <c r="NCA300" s="91"/>
      <c r="NCB300" s="91"/>
      <c r="NCC300" s="91"/>
      <c r="NCD300" s="91"/>
      <c r="NCE300" s="91"/>
      <c r="NCF300" s="91"/>
      <c r="NCG300" s="91"/>
      <c r="NCH300" s="91"/>
      <c r="NCI300" s="91"/>
      <c r="NCJ300" s="91"/>
      <c r="NCK300" s="91"/>
      <c r="NCL300" s="91"/>
      <c r="NCM300" s="91"/>
      <c r="NCN300" s="91"/>
      <c r="NCO300" s="91"/>
      <c r="NCP300" s="91"/>
      <c r="NCQ300" s="91"/>
      <c r="NCR300" s="91"/>
      <c r="NCS300" s="91"/>
      <c r="NCT300" s="91"/>
      <c r="NCU300" s="91"/>
      <c r="NCV300" s="91"/>
      <c r="NCW300" s="91"/>
      <c r="NCX300" s="91"/>
      <c r="NCY300" s="91"/>
      <c r="NCZ300" s="91"/>
      <c r="NDA300" s="91"/>
      <c r="NDB300" s="91"/>
      <c r="NDC300" s="91"/>
      <c r="NDD300" s="91"/>
      <c r="NDE300" s="91"/>
      <c r="NDF300" s="91"/>
      <c r="NDG300" s="91"/>
      <c r="NDH300" s="91"/>
      <c r="NDI300" s="91"/>
      <c r="NDJ300" s="91"/>
      <c r="NDK300" s="91"/>
      <c r="NDL300" s="91"/>
      <c r="NDM300" s="91"/>
      <c r="NDN300" s="91"/>
      <c r="NDO300" s="91"/>
      <c r="NDP300" s="91"/>
      <c r="NDQ300" s="91"/>
      <c r="NDR300" s="91"/>
      <c r="NDS300" s="91"/>
      <c r="NDT300" s="91"/>
      <c r="NDU300" s="91"/>
      <c r="NDV300" s="91"/>
      <c r="NDW300" s="91"/>
      <c r="NDX300" s="91"/>
      <c r="NDY300" s="91"/>
      <c r="NDZ300" s="91"/>
      <c r="NEA300" s="91"/>
      <c r="NEB300" s="91"/>
      <c r="NEC300" s="91"/>
      <c r="NED300" s="91"/>
      <c r="NEE300" s="91"/>
      <c r="NEF300" s="91"/>
      <c r="NEG300" s="91"/>
      <c r="NEH300" s="91"/>
      <c r="NEI300" s="91"/>
      <c r="NEJ300" s="91"/>
      <c r="NEK300" s="91"/>
      <c r="NEL300" s="91"/>
      <c r="NEM300" s="91"/>
      <c r="NEN300" s="91"/>
      <c r="NEO300" s="91"/>
      <c r="NEP300" s="91"/>
      <c r="NEQ300" s="91"/>
      <c r="NER300" s="91"/>
      <c r="NES300" s="91"/>
      <c r="NET300" s="91"/>
      <c r="NEU300" s="91"/>
      <c r="NEV300" s="91"/>
      <c r="NEW300" s="91"/>
      <c r="NEX300" s="91"/>
      <c r="NEY300" s="91"/>
      <c r="NEZ300" s="91"/>
      <c r="NFA300" s="91"/>
      <c r="NFB300" s="91"/>
      <c r="NFC300" s="91"/>
      <c r="NFD300" s="91"/>
      <c r="NFE300" s="91"/>
      <c r="NFF300" s="91"/>
      <c r="NFG300" s="91"/>
      <c r="NFH300" s="91"/>
      <c r="NFI300" s="91"/>
      <c r="NFJ300" s="91"/>
      <c r="NFK300" s="91"/>
      <c r="NFL300" s="91"/>
      <c r="NFM300" s="91"/>
      <c r="NFN300" s="91"/>
      <c r="NFO300" s="91"/>
      <c r="NFP300" s="91"/>
      <c r="NFQ300" s="91"/>
      <c r="NFR300" s="91"/>
      <c r="NFS300" s="91"/>
      <c r="NFT300" s="91"/>
      <c r="NFU300" s="91"/>
      <c r="NFV300" s="91"/>
      <c r="NFW300" s="91"/>
      <c r="NFX300" s="91"/>
      <c r="NFY300" s="91"/>
      <c r="NFZ300" s="91"/>
      <c r="NGA300" s="91"/>
      <c r="NGB300" s="91"/>
      <c r="NGC300" s="91"/>
      <c r="NGD300" s="91"/>
      <c r="NGE300" s="91"/>
      <c r="NGF300" s="91"/>
      <c r="NGG300" s="91"/>
      <c r="NGH300" s="91"/>
      <c r="NGI300" s="91"/>
      <c r="NGJ300" s="91"/>
      <c r="NGK300" s="91"/>
      <c r="NGL300" s="91"/>
      <c r="NGM300" s="91"/>
      <c r="NGN300" s="91"/>
      <c r="NGO300" s="91"/>
      <c r="NGP300" s="91"/>
      <c r="NGQ300" s="91"/>
      <c r="NGR300" s="91"/>
      <c r="NGS300" s="91"/>
      <c r="NGT300" s="91"/>
      <c r="NGU300" s="91"/>
      <c r="NGV300" s="91"/>
      <c r="NGW300" s="91"/>
      <c r="NGX300" s="91"/>
      <c r="NGY300" s="91"/>
      <c r="NGZ300" s="91"/>
      <c r="NHA300" s="91"/>
      <c r="NHB300" s="91"/>
      <c r="NHC300" s="91"/>
      <c r="NHD300" s="91"/>
      <c r="NHE300" s="91"/>
      <c r="NHF300" s="91"/>
      <c r="NHG300" s="91"/>
      <c r="NHH300" s="91"/>
      <c r="NHI300" s="91"/>
      <c r="NHJ300" s="91"/>
      <c r="NHK300" s="91"/>
      <c r="NHL300" s="91"/>
      <c r="NHM300" s="91"/>
      <c r="NHN300" s="91"/>
      <c r="NHO300" s="91"/>
      <c r="NHP300" s="91"/>
      <c r="NHQ300" s="91"/>
      <c r="NHR300" s="91"/>
      <c r="NHS300" s="91"/>
      <c r="NHT300" s="91"/>
      <c r="NHU300" s="91"/>
      <c r="NHV300" s="91"/>
      <c r="NHW300" s="91"/>
      <c r="NHX300" s="91"/>
      <c r="NHY300" s="91"/>
      <c r="NHZ300" s="91"/>
      <c r="NIA300" s="91"/>
      <c r="NIB300" s="91"/>
      <c r="NIC300" s="91"/>
      <c r="NID300" s="91"/>
      <c r="NIE300" s="91"/>
      <c r="NIF300" s="91"/>
      <c r="NIG300" s="91"/>
      <c r="NIH300" s="91"/>
      <c r="NII300" s="91"/>
      <c r="NIJ300" s="91"/>
      <c r="NIK300" s="91"/>
      <c r="NIL300" s="91"/>
      <c r="NIM300" s="91"/>
      <c r="NIN300" s="91"/>
      <c r="NIO300" s="91"/>
      <c r="NIP300" s="91"/>
      <c r="NIQ300" s="91"/>
      <c r="NIR300" s="91"/>
      <c r="NIS300" s="91"/>
      <c r="NIT300" s="91"/>
      <c r="NIU300" s="91"/>
      <c r="NIV300" s="91"/>
      <c r="NIW300" s="91"/>
      <c r="NIX300" s="91"/>
      <c r="NIY300" s="91"/>
      <c r="NIZ300" s="91"/>
      <c r="NJA300" s="91"/>
      <c r="NJB300" s="91"/>
      <c r="NJC300" s="91"/>
      <c r="NJD300" s="91"/>
      <c r="NJE300" s="91"/>
      <c r="NJF300" s="91"/>
      <c r="NJG300" s="91"/>
      <c r="NJH300" s="91"/>
      <c r="NJI300" s="91"/>
      <c r="NJJ300" s="91"/>
      <c r="NJK300" s="91"/>
      <c r="NJL300" s="91"/>
      <c r="NJM300" s="91"/>
      <c r="NJN300" s="91"/>
      <c r="NJO300" s="91"/>
      <c r="NJP300" s="91"/>
      <c r="NJQ300" s="91"/>
      <c r="NJR300" s="91"/>
      <c r="NJS300" s="91"/>
      <c r="NJT300" s="91"/>
      <c r="NJU300" s="91"/>
      <c r="NJV300" s="91"/>
      <c r="NJW300" s="91"/>
      <c r="NJX300" s="91"/>
      <c r="NJY300" s="91"/>
      <c r="NJZ300" s="91"/>
      <c r="NKA300" s="91"/>
      <c r="NKB300" s="91"/>
      <c r="NKC300" s="91"/>
      <c r="NKD300" s="91"/>
      <c r="NKE300" s="91"/>
      <c r="NKF300" s="91"/>
      <c r="NKG300" s="91"/>
      <c r="NKH300" s="91"/>
      <c r="NKI300" s="91"/>
      <c r="NKJ300" s="91"/>
      <c r="NKK300" s="91"/>
      <c r="NKL300" s="91"/>
      <c r="NKM300" s="91"/>
      <c r="NKN300" s="91"/>
      <c r="NKO300" s="91"/>
      <c r="NKP300" s="91"/>
      <c r="NKQ300" s="91"/>
      <c r="NKR300" s="91"/>
      <c r="NKS300" s="91"/>
      <c r="NKT300" s="91"/>
      <c r="NKU300" s="91"/>
      <c r="NKV300" s="91"/>
      <c r="NKW300" s="91"/>
      <c r="NKX300" s="91"/>
      <c r="NKY300" s="91"/>
      <c r="NKZ300" s="91"/>
      <c r="NLA300" s="91"/>
      <c r="NLB300" s="91"/>
      <c r="NLC300" s="91"/>
      <c r="NLD300" s="91"/>
      <c r="NLE300" s="91"/>
      <c r="NLF300" s="91"/>
      <c r="NLG300" s="91"/>
      <c r="NLH300" s="91"/>
      <c r="NLI300" s="91"/>
      <c r="NLJ300" s="91"/>
      <c r="NLK300" s="91"/>
      <c r="NLL300" s="91"/>
      <c r="NLM300" s="91"/>
      <c r="NLN300" s="91"/>
      <c r="NLO300" s="91"/>
      <c r="NLP300" s="91"/>
      <c r="NLQ300" s="91"/>
      <c r="NLR300" s="91"/>
      <c r="NLS300" s="91"/>
      <c r="NLT300" s="91"/>
      <c r="NLU300" s="91"/>
      <c r="NLV300" s="91"/>
      <c r="NLW300" s="91"/>
      <c r="NLX300" s="91"/>
      <c r="NLY300" s="91"/>
      <c r="NLZ300" s="91"/>
      <c r="NMA300" s="91"/>
      <c r="NMB300" s="91"/>
      <c r="NMC300" s="91"/>
      <c r="NMD300" s="91"/>
      <c r="NME300" s="91"/>
      <c r="NMF300" s="91"/>
      <c r="NMG300" s="91"/>
      <c r="NMH300" s="91"/>
      <c r="NMI300" s="91"/>
      <c r="NMJ300" s="91"/>
      <c r="NMK300" s="91"/>
      <c r="NML300" s="91"/>
      <c r="NMM300" s="91"/>
      <c r="NMN300" s="91"/>
      <c r="NMO300" s="91"/>
      <c r="NMP300" s="91"/>
      <c r="NMQ300" s="91"/>
      <c r="NMR300" s="91"/>
      <c r="NMS300" s="91"/>
      <c r="NMT300" s="91"/>
      <c r="NMU300" s="91"/>
      <c r="NMV300" s="91"/>
      <c r="NMW300" s="91"/>
      <c r="NMX300" s="91"/>
      <c r="NMY300" s="91"/>
      <c r="NMZ300" s="91"/>
      <c r="NNA300" s="91"/>
      <c r="NNB300" s="91"/>
      <c r="NNC300" s="91"/>
      <c r="NND300" s="91"/>
      <c r="NNE300" s="91"/>
      <c r="NNF300" s="91"/>
      <c r="NNG300" s="91"/>
      <c r="NNH300" s="91"/>
      <c r="NNI300" s="91"/>
      <c r="NNJ300" s="91"/>
      <c r="NNK300" s="91"/>
      <c r="NNL300" s="91"/>
      <c r="NNM300" s="91"/>
      <c r="NNN300" s="91"/>
      <c r="NNO300" s="91"/>
      <c r="NNP300" s="91"/>
      <c r="NNQ300" s="91"/>
      <c r="NNR300" s="91"/>
      <c r="NNS300" s="91"/>
      <c r="NNT300" s="91"/>
      <c r="NNU300" s="91"/>
      <c r="NNV300" s="91"/>
      <c r="NNW300" s="91"/>
      <c r="NNX300" s="91"/>
      <c r="NNY300" s="91"/>
      <c r="NNZ300" s="91"/>
      <c r="NOA300" s="91"/>
      <c r="NOB300" s="91"/>
      <c r="NOC300" s="91"/>
      <c r="NOD300" s="91"/>
      <c r="NOE300" s="91"/>
      <c r="NOF300" s="91"/>
      <c r="NOG300" s="91"/>
      <c r="NOH300" s="91"/>
      <c r="NOI300" s="91"/>
      <c r="NOJ300" s="91"/>
      <c r="NOK300" s="91"/>
      <c r="NOL300" s="91"/>
      <c r="NOM300" s="91"/>
      <c r="NON300" s="91"/>
      <c r="NOO300" s="91"/>
      <c r="NOP300" s="91"/>
      <c r="NOQ300" s="91"/>
      <c r="NOR300" s="91"/>
      <c r="NOS300" s="91"/>
      <c r="NOT300" s="91"/>
      <c r="NOU300" s="91"/>
      <c r="NOV300" s="91"/>
      <c r="NOW300" s="91"/>
      <c r="NOX300" s="91"/>
      <c r="NOY300" s="91"/>
      <c r="NOZ300" s="91"/>
      <c r="NPA300" s="91"/>
      <c r="NPB300" s="91"/>
      <c r="NPC300" s="91"/>
      <c r="NPD300" s="91"/>
      <c r="NPE300" s="91"/>
      <c r="NPF300" s="91"/>
      <c r="NPG300" s="91"/>
      <c r="NPH300" s="91"/>
      <c r="NPI300" s="91"/>
      <c r="NPJ300" s="91"/>
      <c r="NPK300" s="91"/>
      <c r="NPL300" s="91"/>
      <c r="NPM300" s="91"/>
      <c r="NPN300" s="91"/>
      <c r="NPO300" s="91"/>
      <c r="NPP300" s="91"/>
      <c r="NPQ300" s="91"/>
      <c r="NPR300" s="91"/>
      <c r="NPS300" s="91"/>
      <c r="NPT300" s="91"/>
      <c r="NPU300" s="91"/>
      <c r="NPV300" s="91"/>
      <c r="NPW300" s="91"/>
      <c r="NPX300" s="91"/>
      <c r="NPY300" s="91"/>
      <c r="NPZ300" s="91"/>
      <c r="NQA300" s="91"/>
      <c r="NQB300" s="91"/>
      <c r="NQC300" s="91"/>
      <c r="NQD300" s="91"/>
      <c r="NQE300" s="91"/>
      <c r="NQF300" s="91"/>
      <c r="NQG300" s="91"/>
      <c r="NQH300" s="91"/>
      <c r="NQI300" s="91"/>
      <c r="NQJ300" s="91"/>
      <c r="NQK300" s="91"/>
      <c r="NQL300" s="91"/>
      <c r="NQM300" s="91"/>
      <c r="NQN300" s="91"/>
      <c r="NQO300" s="91"/>
      <c r="NQP300" s="91"/>
      <c r="NQQ300" s="91"/>
      <c r="NQR300" s="91"/>
      <c r="NQS300" s="91"/>
      <c r="NQT300" s="91"/>
      <c r="NQU300" s="91"/>
      <c r="NQV300" s="91"/>
      <c r="NQW300" s="91"/>
      <c r="NQX300" s="91"/>
      <c r="NQY300" s="91"/>
      <c r="NQZ300" s="91"/>
      <c r="NRA300" s="91"/>
      <c r="NRB300" s="91"/>
      <c r="NRC300" s="91"/>
      <c r="NRD300" s="91"/>
      <c r="NRE300" s="91"/>
      <c r="NRF300" s="91"/>
      <c r="NRG300" s="91"/>
      <c r="NRH300" s="91"/>
      <c r="NRI300" s="91"/>
      <c r="NRJ300" s="91"/>
      <c r="NRK300" s="91"/>
      <c r="NRL300" s="91"/>
      <c r="NRM300" s="91"/>
      <c r="NRN300" s="91"/>
      <c r="NRO300" s="91"/>
      <c r="NRP300" s="91"/>
      <c r="NRQ300" s="91"/>
      <c r="NRR300" s="91"/>
      <c r="NRS300" s="91"/>
      <c r="NRT300" s="91"/>
      <c r="NRU300" s="91"/>
      <c r="NRV300" s="91"/>
      <c r="NRW300" s="91"/>
      <c r="NRX300" s="91"/>
      <c r="NRY300" s="91"/>
      <c r="NRZ300" s="91"/>
      <c r="NSA300" s="91"/>
      <c r="NSB300" s="91"/>
      <c r="NSC300" s="91"/>
      <c r="NSD300" s="91"/>
      <c r="NSE300" s="91"/>
      <c r="NSF300" s="91"/>
      <c r="NSG300" s="91"/>
      <c r="NSH300" s="91"/>
      <c r="NSI300" s="91"/>
      <c r="NSJ300" s="91"/>
      <c r="NSK300" s="91"/>
      <c r="NSL300" s="91"/>
      <c r="NSM300" s="91"/>
      <c r="NSN300" s="91"/>
      <c r="NSO300" s="91"/>
      <c r="NSP300" s="91"/>
      <c r="NSQ300" s="91"/>
      <c r="NSR300" s="91"/>
      <c r="NSS300" s="91"/>
      <c r="NST300" s="91"/>
      <c r="NSU300" s="91"/>
      <c r="NSV300" s="91"/>
      <c r="NSW300" s="91"/>
      <c r="NSX300" s="91"/>
      <c r="NSY300" s="91"/>
      <c r="NSZ300" s="91"/>
      <c r="NTA300" s="91"/>
      <c r="NTB300" s="91"/>
      <c r="NTC300" s="91"/>
      <c r="NTD300" s="91"/>
      <c r="NTE300" s="91"/>
      <c r="NTF300" s="91"/>
      <c r="NTG300" s="91"/>
      <c r="NTH300" s="91"/>
      <c r="NTI300" s="91"/>
      <c r="NTJ300" s="91"/>
      <c r="NTK300" s="91"/>
      <c r="NTL300" s="91"/>
      <c r="NTM300" s="91"/>
      <c r="NTN300" s="91"/>
      <c r="NTO300" s="91"/>
      <c r="NTP300" s="91"/>
      <c r="NTQ300" s="91"/>
      <c r="NTR300" s="91"/>
      <c r="NTS300" s="91"/>
      <c r="NTT300" s="91"/>
      <c r="NTU300" s="91"/>
      <c r="NTV300" s="91"/>
      <c r="NTW300" s="91"/>
      <c r="NTX300" s="91"/>
      <c r="NTY300" s="91"/>
      <c r="NTZ300" s="91"/>
      <c r="NUA300" s="91"/>
      <c r="NUB300" s="91"/>
      <c r="NUC300" s="91"/>
      <c r="NUD300" s="91"/>
      <c r="NUE300" s="91"/>
      <c r="NUF300" s="91"/>
      <c r="NUG300" s="91"/>
      <c r="NUH300" s="91"/>
      <c r="NUI300" s="91"/>
      <c r="NUJ300" s="91"/>
      <c r="NUK300" s="91"/>
      <c r="NUL300" s="91"/>
      <c r="NUM300" s="91"/>
      <c r="NUN300" s="91"/>
      <c r="NUO300" s="91"/>
      <c r="NUP300" s="91"/>
      <c r="NUQ300" s="91"/>
      <c r="NUR300" s="91"/>
      <c r="NUS300" s="91"/>
      <c r="NUT300" s="91"/>
      <c r="NUU300" s="91"/>
      <c r="NUV300" s="91"/>
      <c r="NUW300" s="91"/>
      <c r="NUX300" s="91"/>
      <c r="NUY300" s="91"/>
      <c r="NUZ300" s="91"/>
      <c r="NVA300" s="91"/>
      <c r="NVB300" s="91"/>
      <c r="NVC300" s="91"/>
      <c r="NVD300" s="91"/>
      <c r="NVE300" s="91"/>
      <c r="NVF300" s="91"/>
      <c r="NVG300" s="91"/>
      <c r="NVH300" s="91"/>
      <c r="NVI300" s="91"/>
      <c r="NVJ300" s="91"/>
      <c r="NVK300" s="91"/>
      <c r="NVL300" s="91"/>
      <c r="NVM300" s="91"/>
      <c r="NVN300" s="91"/>
      <c r="NVO300" s="91"/>
      <c r="NVP300" s="91"/>
      <c r="NVQ300" s="91"/>
      <c r="NVR300" s="91"/>
      <c r="NVS300" s="91"/>
      <c r="NVT300" s="91"/>
      <c r="NVU300" s="91"/>
      <c r="NVV300" s="91"/>
      <c r="NVW300" s="91"/>
      <c r="NVX300" s="91"/>
      <c r="NVY300" s="91"/>
      <c r="NVZ300" s="91"/>
      <c r="NWA300" s="91"/>
      <c r="NWB300" s="91"/>
      <c r="NWC300" s="91"/>
      <c r="NWD300" s="91"/>
      <c r="NWE300" s="91"/>
      <c r="NWF300" s="91"/>
      <c r="NWG300" s="91"/>
      <c r="NWH300" s="91"/>
      <c r="NWI300" s="91"/>
      <c r="NWJ300" s="91"/>
      <c r="NWK300" s="91"/>
      <c r="NWL300" s="91"/>
      <c r="NWM300" s="91"/>
      <c r="NWN300" s="91"/>
      <c r="NWO300" s="91"/>
      <c r="NWP300" s="91"/>
      <c r="NWQ300" s="91"/>
      <c r="NWR300" s="91"/>
      <c r="NWS300" s="91"/>
      <c r="NWT300" s="91"/>
      <c r="NWU300" s="91"/>
      <c r="NWV300" s="91"/>
      <c r="NWW300" s="91"/>
      <c r="NWX300" s="91"/>
      <c r="NWY300" s="91"/>
      <c r="NWZ300" s="91"/>
      <c r="NXA300" s="91"/>
      <c r="NXB300" s="91"/>
      <c r="NXC300" s="91"/>
      <c r="NXD300" s="91"/>
      <c r="NXE300" s="91"/>
      <c r="NXF300" s="91"/>
      <c r="NXG300" s="91"/>
      <c r="NXH300" s="91"/>
      <c r="NXI300" s="91"/>
      <c r="NXJ300" s="91"/>
      <c r="NXK300" s="91"/>
      <c r="NXL300" s="91"/>
      <c r="NXM300" s="91"/>
      <c r="NXN300" s="91"/>
      <c r="NXO300" s="91"/>
      <c r="NXP300" s="91"/>
      <c r="NXQ300" s="91"/>
      <c r="NXR300" s="91"/>
      <c r="NXS300" s="91"/>
      <c r="NXT300" s="91"/>
      <c r="NXU300" s="91"/>
      <c r="NXV300" s="91"/>
      <c r="NXW300" s="91"/>
      <c r="NXX300" s="91"/>
      <c r="NXY300" s="91"/>
      <c r="NXZ300" s="91"/>
      <c r="NYA300" s="91"/>
      <c r="NYB300" s="91"/>
      <c r="NYC300" s="91"/>
      <c r="NYD300" s="91"/>
      <c r="NYE300" s="91"/>
      <c r="NYF300" s="91"/>
      <c r="NYG300" s="91"/>
      <c r="NYH300" s="91"/>
      <c r="NYI300" s="91"/>
      <c r="NYJ300" s="91"/>
      <c r="NYK300" s="91"/>
      <c r="NYL300" s="91"/>
      <c r="NYM300" s="91"/>
      <c r="NYN300" s="91"/>
      <c r="NYO300" s="91"/>
      <c r="NYP300" s="91"/>
      <c r="NYQ300" s="91"/>
      <c r="NYR300" s="91"/>
      <c r="NYS300" s="91"/>
      <c r="NYT300" s="91"/>
      <c r="NYU300" s="91"/>
      <c r="NYV300" s="91"/>
      <c r="NYW300" s="91"/>
      <c r="NYX300" s="91"/>
      <c r="NYY300" s="91"/>
      <c r="NYZ300" s="91"/>
      <c r="NZA300" s="91"/>
      <c r="NZB300" s="91"/>
      <c r="NZC300" s="91"/>
      <c r="NZD300" s="91"/>
      <c r="NZE300" s="91"/>
      <c r="NZF300" s="91"/>
      <c r="NZG300" s="91"/>
      <c r="NZH300" s="91"/>
      <c r="NZI300" s="91"/>
      <c r="NZJ300" s="91"/>
      <c r="NZK300" s="91"/>
      <c r="NZL300" s="91"/>
      <c r="NZM300" s="91"/>
      <c r="NZN300" s="91"/>
      <c r="NZO300" s="91"/>
      <c r="NZP300" s="91"/>
      <c r="NZQ300" s="91"/>
      <c r="NZR300" s="91"/>
      <c r="NZS300" s="91"/>
      <c r="NZT300" s="91"/>
      <c r="NZU300" s="91"/>
      <c r="NZV300" s="91"/>
      <c r="NZW300" s="91"/>
      <c r="NZX300" s="91"/>
      <c r="NZY300" s="91"/>
      <c r="NZZ300" s="91"/>
      <c r="OAA300" s="91"/>
      <c r="OAB300" s="91"/>
      <c r="OAC300" s="91"/>
      <c r="OAD300" s="91"/>
      <c r="OAE300" s="91"/>
      <c r="OAF300" s="91"/>
      <c r="OAG300" s="91"/>
      <c r="OAH300" s="91"/>
      <c r="OAI300" s="91"/>
      <c r="OAJ300" s="91"/>
      <c r="OAK300" s="91"/>
      <c r="OAL300" s="91"/>
      <c r="OAM300" s="91"/>
      <c r="OAN300" s="91"/>
      <c r="OAO300" s="91"/>
      <c r="OAP300" s="91"/>
      <c r="OAQ300" s="91"/>
      <c r="OAR300" s="91"/>
      <c r="OAS300" s="91"/>
      <c r="OAT300" s="91"/>
      <c r="OAU300" s="91"/>
      <c r="OAV300" s="91"/>
      <c r="OAW300" s="91"/>
      <c r="OAX300" s="91"/>
      <c r="OAY300" s="91"/>
      <c r="OAZ300" s="91"/>
      <c r="OBA300" s="91"/>
      <c r="OBB300" s="91"/>
      <c r="OBC300" s="91"/>
      <c r="OBD300" s="91"/>
      <c r="OBE300" s="91"/>
      <c r="OBF300" s="91"/>
      <c r="OBG300" s="91"/>
      <c r="OBH300" s="91"/>
      <c r="OBI300" s="91"/>
      <c r="OBJ300" s="91"/>
      <c r="OBK300" s="91"/>
      <c r="OBL300" s="91"/>
      <c r="OBM300" s="91"/>
      <c r="OBN300" s="91"/>
      <c r="OBO300" s="91"/>
      <c r="OBP300" s="91"/>
      <c r="OBQ300" s="91"/>
      <c r="OBR300" s="91"/>
      <c r="OBS300" s="91"/>
      <c r="OBT300" s="91"/>
      <c r="OBU300" s="91"/>
      <c r="OBV300" s="91"/>
      <c r="OBW300" s="91"/>
      <c r="OBX300" s="91"/>
      <c r="OBY300" s="91"/>
      <c r="OBZ300" s="91"/>
      <c r="OCA300" s="91"/>
      <c r="OCB300" s="91"/>
      <c r="OCC300" s="91"/>
      <c r="OCD300" s="91"/>
      <c r="OCE300" s="91"/>
      <c r="OCF300" s="91"/>
      <c r="OCG300" s="91"/>
      <c r="OCH300" s="91"/>
      <c r="OCI300" s="91"/>
      <c r="OCJ300" s="91"/>
      <c r="OCK300" s="91"/>
      <c r="OCL300" s="91"/>
      <c r="OCM300" s="91"/>
      <c r="OCN300" s="91"/>
      <c r="OCO300" s="91"/>
      <c r="OCP300" s="91"/>
      <c r="OCQ300" s="91"/>
      <c r="OCR300" s="91"/>
      <c r="OCS300" s="91"/>
      <c r="OCT300" s="91"/>
      <c r="OCU300" s="91"/>
      <c r="OCV300" s="91"/>
      <c r="OCW300" s="91"/>
      <c r="OCX300" s="91"/>
      <c r="OCY300" s="91"/>
      <c r="OCZ300" s="91"/>
      <c r="ODA300" s="91"/>
      <c r="ODB300" s="91"/>
      <c r="ODC300" s="91"/>
      <c r="ODD300" s="91"/>
      <c r="ODE300" s="91"/>
      <c r="ODF300" s="91"/>
      <c r="ODG300" s="91"/>
      <c r="ODH300" s="91"/>
      <c r="ODI300" s="91"/>
      <c r="ODJ300" s="91"/>
      <c r="ODK300" s="91"/>
      <c r="ODL300" s="91"/>
      <c r="ODM300" s="91"/>
      <c r="ODN300" s="91"/>
      <c r="ODO300" s="91"/>
      <c r="ODP300" s="91"/>
      <c r="ODQ300" s="91"/>
      <c r="ODR300" s="91"/>
      <c r="ODS300" s="91"/>
      <c r="ODT300" s="91"/>
      <c r="ODU300" s="91"/>
      <c r="ODV300" s="91"/>
      <c r="ODW300" s="91"/>
      <c r="ODX300" s="91"/>
      <c r="ODY300" s="91"/>
      <c r="ODZ300" s="91"/>
      <c r="OEA300" s="91"/>
      <c r="OEB300" s="91"/>
      <c r="OEC300" s="91"/>
      <c r="OED300" s="91"/>
      <c r="OEE300" s="91"/>
      <c r="OEF300" s="91"/>
      <c r="OEG300" s="91"/>
      <c r="OEH300" s="91"/>
      <c r="OEI300" s="91"/>
      <c r="OEJ300" s="91"/>
      <c r="OEK300" s="91"/>
      <c r="OEL300" s="91"/>
      <c r="OEM300" s="91"/>
      <c r="OEN300" s="91"/>
      <c r="OEO300" s="91"/>
      <c r="OEP300" s="91"/>
      <c r="OEQ300" s="91"/>
      <c r="OER300" s="91"/>
      <c r="OES300" s="91"/>
      <c r="OET300" s="91"/>
      <c r="OEU300" s="91"/>
      <c r="OEV300" s="91"/>
      <c r="OEW300" s="91"/>
      <c r="OEX300" s="91"/>
      <c r="OEY300" s="91"/>
      <c r="OEZ300" s="91"/>
      <c r="OFA300" s="91"/>
      <c r="OFB300" s="91"/>
      <c r="OFC300" s="91"/>
      <c r="OFD300" s="91"/>
      <c r="OFE300" s="91"/>
      <c r="OFF300" s="91"/>
      <c r="OFG300" s="91"/>
      <c r="OFH300" s="91"/>
      <c r="OFI300" s="91"/>
      <c r="OFJ300" s="91"/>
      <c r="OFK300" s="91"/>
      <c r="OFL300" s="91"/>
      <c r="OFM300" s="91"/>
      <c r="OFN300" s="91"/>
      <c r="OFO300" s="91"/>
      <c r="OFP300" s="91"/>
      <c r="OFQ300" s="91"/>
      <c r="OFR300" s="91"/>
      <c r="OFS300" s="91"/>
      <c r="OFT300" s="91"/>
      <c r="OFU300" s="91"/>
      <c r="OFV300" s="91"/>
      <c r="OFW300" s="91"/>
      <c r="OFX300" s="91"/>
      <c r="OFY300" s="91"/>
      <c r="OFZ300" s="91"/>
      <c r="OGA300" s="91"/>
      <c r="OGB300" s="91"/>
      <c r="OGC300" s="91"/>
      <c r="OGD300" s="91"/>
      <c r="OGE300" s="91"/>
      <c r="OGF300" s="91"/>
      <c r="OGG300" s="91"/>
      <c r="OGH300" s="91"/>
      <c r="OGI300" s="91"/>
      <c r="OGJ300" s="91"/>
      <c r="OGK300" s="91"/>
      <c r="OGL300" s="91"/>
      <c r="OGM300" s="91"/>
      <c r="OGN300" s="91"/>
      <c r="OGO300" s="91"/>
      <c r="OGP300" s="91"/>
      <c r="OGQ300" s="91"/>
      <c r="OGR300" s="91"/>
      <c r="OGS300" s="91"/>
      <c r="OGT300" s="91"/>
      <c r="OGU300" s="91"/>
      <c r="OGV300" s="91"/>
      <c r="OGW300" s="91"/>
      <c r="OGX300" s="91"/>
      <c r="OGY300" s="91"/>
      <c r="OGZ300" s="91"/>
      <c r="OHA300" s="91"/>
      <c r="OHB300" s="91"/>
      <c r="OHC300" s="91"/>
      <c r="OHD300" s="91"/>
      <c r="OHE300" s="91"/>
      <c r="OHF300" s="91"/>
      <c r="OHG300" s="91"/>
      <c r="OHH300" s="91"/>
      <c r="OHI300" s="91"/>
      <c r="OHJ300" s="91"/>
      <c r="OHK300" s="91"/>
      <c r="OHL300" s="91"/>
      <c r="OHM300" s="91"/>
      <c r="OHN300" s="91"/>
      <c r="OHO300" s="91"/>
      <c r="OHP300" s="91"/>
      <c r="OHQ300" s="91"/>
      <c r="OHR300" s="91"/>
      <c r="OHS300" s="91"/>
      <c r="OHT300" s="91"/>
      <c r="OHU300" s="91"/>
      <c r="OHV300" s="91"/>
      <c r="OHW300" s="91"/>
      <c r="OHX300" s="91"/>
      <c r="OHY300" s="91"/>
      <c r="OHZ300" s="91"/>
      <c r="OIA300" s="91"/>
      <c r="OIB300" s="91"/>
      <c r="OIC300" s="91"/>
      <c r="OID300" s="91"/>
      <c r="OIE300" s="91"/>
      <c r="OIF300" s="91"/>
      <c r="OIG300" s="91"/>
      <c r="OIH300" s="91"/>
      <c r="OII300" s="91"/>
      <c r="OIJ300" s="91"/>
      <c r="OIK300" s="91"/>
      <c r="OIL300" s="91"/>
      <c r="OIM300" s="91"/>
      <c r="OIN300" s="91"/>
      <c r="OIO300" s="91"/>
      <c r="OIP300" s="91"/>
      <c r="OIQ300" s="91"/>
      <c r="OIR300" s="91"/>
      <c r="OIS300" s="91"/>
      <c r="OIT300" s="91"/>
      <c r="OIU300" s="91"/>
      <c r="OIV300" s="91"/>
      <c r="OIW300" s="91"/>
      <c r="OIX300" s="91"/>
      <c r="OIY300" s="91"/>
      <c r="OIZ300" s="91"/>
      <c r="OJA300" s="91"/>
      <c r="OJB300" s="91"/>
      <c r="OJC300" s="91"/>
      <c r="OJD300" s="91"/>
      <c r="OJE300" s="91"/>
      <c r="OJF300" s="91"/>
      <c r="OJG300" s="91"/>
      <c r="OJH300" s="91"/>
      <c r="OJI300" s="91"/>
      <c r="OJJ300" s="91"/>
      <c r="OJK300" s="91"/>
      <c r="OJL300" s="91"/>
      <c r="OJM300" s="91"/>
      <c r="OJN300" s="91"/>
      <c r="OJO300" s="91"/>
      <c r="OJP300" s="91"/>
      <c r="OJQ300" s="91"/>
      <c r="OJR300" s="91"/>
      <c r="OJS300" s="91"/>
      <c r="OJT300" s="91"/>
      <c r="OJU300" s="91"/>
      <c r="OJV300" s="91"/>
      <c r="OJW300" s="91"/>
      <c r="OJX300" s="91"/>
      <c r="OJY300" s="91"/>
      <c r="OJZ300" s="91"/>
      <c r="OKA300" s="91"/>
      <c r="OKB300" s="91"/>
      <c r="OKC300" s="91"/>
      <c r="OKD300" s="91"/>
      <c r="OKE300" s="91"/>
      <c r="OKF300" s="91"/>
      <c r="OKG300" s="91"/>
      <c r="OKH300" s="91"/>
      <c r="OKI300" s="91"/>
      <c r="OKJ300" s="91"/>
      <c r="OKK300" s="91"/>
      <c r="OKL300" s="91"/>
      <c r="OKM300" s="91"/>
      <c r="OKN300" s="91"/>
      <c r="OKO300" s="91"/>
      <c r="OKP300" s="91"/>
      <c r="OKQ300" s="91"/>
      <c r="OKR300" s="91"/>
      <c r="OKS300" s="91"/>
      <c r="OKT300" s="91"/>
      <c r="OKU300" s="91"/>
      <c r="OKV300" s="91"/>
      <c r="OKW300" s="91"/>
      <c r="OKX300" s="91"/>
      <c r="OKY300" s="91"/>
      <c r="OKZ300" s="91"/>
      <c r="OLA300" s="91"/>
      <c r="OLB300" s="91"/>
      <c r="OLC300" s="91"/>
      <c r="OLD300" s="91"/>
      <c r="OLE300" s="91"/>
      <c r="OLF300" s="91"/>
      <c r="OLG300" s="91"/>
      <c r="OLH300" s="91"/>
      <c r="OLI300" s="91"/>
      <c r="OLJ300" s="91"/>
      <c r="OLK300" s="91"/>
      <c r="OLL300" s="91"/>
      <c r="OLM300" s="91"/>
      <c r="OLN300" s="91"/>
      <c r="OLO300" s="91"/>
      <c r="OLP300" s="91"/>
      <c r="OLQ300" s="91"/>
      <c r="OLR300" s="91"/>
      <c r="OLS300" s="91"/>
      <c r="OLT300" s="91"/>
      <c r="OLU300" s="91"/>
      <c r="OLV300" s="91"/>
      <c r="OLW300" s="91"/>
      <c r="OLX300" s="91"/>
      <c r="OLY300" s="91"/>
      <c r="OLZ300" s="91"/>
      <c r="OMA300" s="91"/>
      <c r="OMB300" s="91"/>
      <c r="OMC300" s="91"/>
      <c r="OMD300" s="91"/>
      <c r="OME300" s="91"/>
      <c r="OMF300" s="91"/>
      <c r="OMG300" s="91"/>
      <c r="OMH300" s="91"/>
      <c r="OMI300" s="91"/>
      <c r="OMJ300" s="91"/>
      <c r="OMK300" s="91"/>
      <c r="OML300" s="91"/>
      <c r="OMM300" s="91"/>
      <c r="OMN300" s="91"/>
      <c r="OMO300" s="91"/>
      <c r="OMP300" s="91"/>
      <c r="OMQ300" s="91"/>
      <c r="OMR300" s="91"/>
      <c r="OMS300" s="91"/>
      <c r="OMT300" s="91"/>
      <c r="OMU300" s="91"/>
      <c r="OMV300" s="91"/>
      <c r="OMW300" s="91"/>
      <c r="OMX300" s="91"/>
      <c r="OMY300" s="91"/>
      <c r="OMZ300" s="91"/>
      <c r="ONA300" s="91"/>
      <c r="ONB300" s="91"/>
      <c r="ONC300" s="91"/>
      <c r="OND300" s="91"/>
      <c r="ONE300" s="91"/>
      <c r="ONF300" s="91"/>
      <c r="ONG300" s="91"/>
      <c r="ONH300" s="91"/>
      <c r="ONI300" s="91"/>
      <c r="ONJ300" s="91"/>
      <c r="ONK300" s="91"/>
      <c r="ONL300" s="91"/>
      <c r="ONM300" s="91"/>
      <c r="ONN300" s="91"/>
      <c r="ONO300" s="91"/>
      <c r="ONP300" s="91"/>
      <c r="ONQ300" s="91"/>
      <c r="ONR300" s="91"/>
      <c r="ONS300" s="91"/>
      <c r="ONT300" s="91"/>
      <c r="ONU300" s="91"/>
      <c r="ONV300" s="91"/>
      <c r="ONW300" s="91"/>
      <c r="ONX300" s="91"/>
      <c r="ONY300" s="91"/>
      <c r="ONZ300" s="91"/>
      <c r="OOA300" s="91"/>
      <c r="OOB300" s="91"/>
      <c r="OOC300" s="91"/>
      <c r="OOD300" s="91"/>
      <c r="OOE300" s="91"/>
      <c r="OOF300" s="91"/>
      <c r="OOG300" s="91"/>
      <c r="OOH300" s="91"/>
      <c r="OOI300" s="91"/>
      <c r="OOJ300" s="91"/>
      <c r="OOK300" s="91"/>
      <c r="OOL300" s="91"/>
      <c r="OOM300" s="91"/>
      <c r="OON300" s="91"/>
      <c r="OOO300" s="91"/>
      <c r="OOP300" s="91"/>
      <c r="OOQ300" s="91"/>
      <c r="OOR300" s="91"/>
      <c r="OOS300" s="91"/>
      <c r="OOT300" s="91"/>
      <c r="OOU300" s="91"/>
      <c r="OOV300" s="91"/>
      <c r="OOW300" s="91"/>
      <c r="OOX300" s="91"/>
      <c r="OOY300" s="91"/>
      <c r="OOZ300" s="91"/>
      <c r="OPA300" s="91"/>
      <c r="OPB300" s="91"/>
      <c r="OPC300" s="91"/>
      <c r="OPD300" s="91"/>
      <c r="OPE300" s="91"/>
      <c r="OPF300" s="91"/>
      <c r="OPG300" s="91"/>
      <c r="OPH300" s="91"/>
      <c r="OPI300" s="91"/>
      <c r="OPJ300" s="91"/>
      <c r="OPK300" s="91"/>
      <c r="OPL300" s="91"/>
      <c r="OPM300" s="91"/>
      <c r="OPN300" s="91"/>
      <c r="OPO300" s="91"/>
      <c r="OPP300" s="91"/>
      <c r="OPQ300" s="91"/>
      <c r="OPR300" s="91"/>
      <c r="OPS300" s="91"/>
      <c r="OPT300" s="91"/>
      <c r="OPU300" s="91"/>
      <c r="OPV300" s="91"/>
      <c r="OPW300" s="91"/>
      <c r="OPX300" s="91"/>
      <c r="OPY300" s="91"/>
      <c r="OPZ300" s="91"/>
      <c r="OQA300" s="91"/>
      <c r="OQB300" s="91"/>
      <c r="OQC300" s="91"/>
      <c r="OQD300" s="91"/>
      <c r="OQE300" s="91"/>
      <c r="OQF300" s="91"/>
      <c r="OQG300" s="91"/>
      <c r="OQH300" s="91"/>
      <c r="OQI300" s="91"/>
      <c r="OQJ300" s="91"/>
      <c r="OQK300" s="91"/>
      <c r="OQL300" s="91"/>
      <c r="OQM300" s="91"/>
      <c r="OQN300" s="91"/>
      <c r="OQO300" s="91"/>
      <c r="OQP300" s="91"/>
      <c r="OQQ300" s="91"/>
      <c r="OQR300" s="91"/>
      <c r="OQS300" s="91"/>
      <c r="OQT300" s="91"/>
      <c r="OQU300" s="91"/>
      <c r="OQV300" s="91"/>
      <c r="OQW300" s="91"/>
      <c r="OQX300" s="91"/>
      <c r="OQY300" s="91"/>
      <c r="OQZ300" s="91"/>
      <c r="ORA300" s="91"/>
      <c r="ORB300" s="91"/>
      <c r="ORC300" s="91"/>
      <c r="ORD300" s="91"/>
      <c r="ORE300" s="91"/>
      <c r="ORF300" s="91"/>
      <c r="ORG300" s="91"/>
      <c r="ORH300" s="91"/>
      <c r="ORI300" s="91"/>
      <c r="ORJ300" s="91"/>
      <c r="ORK300" s="91"/>
      <c r="ORL300" s="91"/>
      <c r="ORM300" s="91"/>
      <c r="ORN300" s="91"/>
      <c r="ORO300" s="91"/>
      <c r="ORP300" s="91"/>
      <c r="ORQ300" s="91"/>
      <c r="ORR300" s="91"/>
      <c r="ORS300" s="91"/>
      <c r="ORT300" s="91"/>
      <c r="ORU300" s="91"/>
      <c r="ORV300" s="91"/>
      <c r="ORW300" s="91"/>
      <c r="ORX300" s="91"/>
      <c r="ORY300" s="91"/>
      <c r="ORZ300" s="91"/>
      <c r="OSA300" s="91"/>
      <c r="OSB300" s="91"/>
      <c r="OSC300" s="91"/>
      <c r="OSD300" s="91"/>
      <c r="OSE300" s="91"/>
      <c r="OSF300" s="91"/>
      <c r="OSG300" s="91"/>
      <c r="OSH300" s="91"/>
      <c r="OSI300" s="91"/>
      <c r="OSJ300" s="91"/>
      <c r="OSK300" s="91"/>
      <c r="OSL300" s="91"/>
      <c r="OSM300" s="91"/>
      <c r="OSN300" s="91"/>
      <c r="OSO300" s="91"/>
      <c r="OSP300" s="91"/>
      <c r="OSQ300" s="91"/>
      <c r="OSR300" s="91"/>
      <c r="OSS300" s="91"/>
      <c r="OST300" s="91"/>
      <c r="OSU300" s="91"/>
      <c r="OSV300" s="91"/>
      <c r="OSW300" s="91"/>
      <c r="OSX300" s="91"/>
      <c r="OSY300" s="91"/>
      <c r="OSZ300" s="91"/>
      <c r="OTA300" s="91"/>
      <c r="OTB300" s="91"/>
      <c r="OTC300" s="91"/>
      <c r="OTD300" s="91"/>
      <c r="OTE300" s="91"/>
      <c r="OTF300" s="91"/>
      <c r="OTG300" s="91"/>
      <c r="OTH300" s="91"/>
      <c r="OTI300" s="91"/>
      <c r="OTJ300" s="91"/>
      <c r="OTK300" s="91"/>
      <c r="OTL300" s="91"/>
      <c r="OTM300" s="91"/>
      <c r="OTN300" s="91"/>
      <c r="OTO300" s="91"/>
      <c r="OTP300" s="91"/>
      <c r="OTQ300" s="91"/>
      <c r="OTR300" s="91"/>
      <c r="OTS300" s="91"/>
      <c r="OTT300" s="91"/>
      <c r="OTU300" s="91"/>
      <c r="OTV300" s="91"/>
      <c r="OTW300" s="91"/>
      <c r="OTX300" s="91"/>
      <c r="OTY300" s="91"/>
      <c r="OTZ300" s="91"/>
      <c r="OUA300" s="91"/>
      <c r="OUB300" s="91"/>
      <c r="OUC300" s="91"/>
      <c r="OUD300" s="91"/>
      <c r="OUE300" s="91"/>
      <c r="OUF300" s="91"/>
      <c r="OUG300" s="91"/>
      <c r="OUH300" s="91"/>
      <c r="OUI300" s="91"/>
      <c r="OUJ300" s="91"/>
      <c r="OUK300" s="91"/>
      <c r="OUL300" s="91"/>
      <c r="OUM300" s="91"/>
      <c r="OUN300" s="91"/>
      <c r="OUO300" s="91"/>
      <c r="OUP300" s="91"/>
      <c r="OUQ300" s="91"/>
      <c r="OUR300" s="91"/>
      <c r="OUS300" s="91"/>
      <c r="OUT300" s="91"/>
      <c r="OUU300" s="91"/>
      <c r="OUV300" s="91"/>
      <c r="OUW300" s="91"/>
      <c r="OUX300" s="91"/>
      <c r="OUY300" s="91"/>
      <c r="OUZ300" s="91"/>
      <c r="OVA300" s="91"/>
      <c r="OVB300" s="91"/>
      <c r="OVC300" s="91"/>
      <c r="OVD300" s="91"/>
      <c r="OVE300" s="91"/>
      <c r="OVF300" s="91"/>
      <c r="OVG300" s="91"/>
      <c r="OVH300" s="91"/>
      <c r="OVI300" s="91"/>
      <c r="OVJ300" s="91"/>
      <c r="OVK300" s="91"/>
      <c r="OVL300" s="91"/>
      <c r="OVM300" s="91"/>
      <c r="OVN300" s="91"/>
      <c r="OVO300" s="91"/>
      <c r="OVP300" s="91"/>
      <c r="OVQ300" s="91"/>
      <c r="OVR300" s="91"/>
      <c r="OVS300" s="91"/>
      <c r="OVT300" s="91"/>
      <c r="OVU300" s="91"/>
      <c r="OVV300" s="91"/>
      <c r="OVW300" s="91"/>
      <c r="OVX300" s="91"/>
      <c r="OVY300" s="91"/>
      <c r="OVZ300" s="91"/>
      <c r="OWA300" s="91"/>
      <c r="OWB300" s="91"/>
      <c r="OWC300" s="91"/>
      <c r="OWD300" s="91"/>
      <c r="OWE300" s="91"/>
      <c r="OWF300" s="91"/>
      <c r="OWG300" s="91"/>
      <c r="OWH300" s="91"/>
      <c r="OWI300" s="91"/>
      <c r="OWJ300" s="91"/>
      <c r="OWK300" s="91"/>
      <c r="OWL300" s="91"/>
      <c r="OWM300" s="91"/>
      <c r="OWN300" s="91"/>
      <c r="OWO300" s="91"/>
      <c r="OWP300" s="91"/>
      <c r="OWQ300" s="91"/>
      <c r="OWR300" s="91"/>
      <c r="OWS300" s="91"/>
      <c r="OWT300" s="91"/>
      <c r="OWU300" s="91"/>
      <c r="OWV300" s="91"/>
      <c r="OWW300" s="91"/>
      <c r="OWX300" s="91"/>
      <c r="OWY300" s="91"/>
      <c r="OWZ300" s="91"/>
      <c r="OXA300" s="91"/>
      <c r="OXB300" s="91"/>
      <c r="OXC300" s="91"/>
      <c r="OXD300" s="91"/>
      <c r="OXE300" s="91"/>
      <c r="OXF300" s="91"/>
      <c r="OXG300" s="91"/>
      <c r="OXH300" s="91"/>
      <c r="OXI300" s="91"/>
      <c r="OXJ300" s="91"/>
      <c r="OXK300" s="91"/>
      <c r="OXL300" s="91"/>
      <c r="OXM300" s="91"/>
      <c r="OXN300" s="91"/>
      <c r="OXO300" s="91"/>
      <c r="OXP300" s="91"/>
      <c r="OXQ300" s="91"/>
      <c r="OXR300" s="91"/>
      <c r="OXS300" s="91"/>
      <c r="OXT300" s="91"/>
      <c r="OXU300" s="91"/>
      <c r="OXV300" s="91"/>
      <c r="OXW300" s="91"/>
      <c r="OXX300" s="91"/>
      <c r="OXY300" s="91"/>
      <c r="OXZ300" s="91"/>
      <c r="OYA300" s="91"/>
      <c r="OYB300" s="91"/>
      <c r="OYC300" s="91"/>
      <c r="OYD300" s="91"/>
      <c r="OYE300" s="91"/>
      <c r="OYF300" s="91"/>
      <c r="OYG300" s="91"/>
      <c r="OYH300" s="91"/>
      <c r="OYI300" s="91"/>
      <c r="OYJ300" s="91"/>
      <c r="OYK300" s="91"/>
      <c r="OYL300" s="91"/>
      <c r="OYM300" s="91"/>
      <c r="OYN300" s="91"/>
      <c r="OYO300" s="91"/>
      <c r="OYP300" s="91"/>
      <c r="OYQ300" s="91"/>
      <c r="OYR300" s="91"/>
      <c r="OYS300" s="91"/>
      <c r="OYT300" s="91"/>
      <c r="OYU300" s="91"/>
      <c r="OYV300" s="91"/>
      <c r="OYW300" s="91"/>
      <c r="OYX300" s="91"/>
      <c r="OYY300" s="91"/>
      <c r="OYZ300" s="91"/>
      <c r="OZA300" s="91"/>
      <c r="OZB300" s="91"/>
      <c r="OZC300" s="91"/>
      <c r="OZD300" s="91"/>
      <c r="OZE300" s="91"/>
      <c r="OZF300" s="91"/>
      <c r="OZG300" s="91"/>
      <c r="OZH300" s="91"/>
      <c r="OZI300" s="91"/>
      <c r="OZJ300" s="91"/>
      <c r="OZK300" s="91"/>
      <c r="OZL300" s="91"/>
      <c r="OZM300" s="91"/>
      <c r="OZN300" s="91"/>
      <c r="OZO300" s="91"/>
      <c r="OZP300" s="91"/>
      <c r="OZQ300" s="91"/>
      <c r="OZR300" s="91"/>
      <c r="OZS300" s="91"/>
      <c r="OZT300" s="91"/>
      <c r="OZU300" s="91"/>
      <c r="OZV300" s="91"/>
      <c r="OZW300" s="91"/>
      <c r="OZX300" s="91"/>
      <c r="OZY300" s="91"/>
      <c r="OZZ300" s="91"/>
      <c r="PAA300" s="91"/>
      <c r="PAB300" s="91"/>
      <c r="PAC300" s="91"/>
      <c r="PAD300" s="91"/>
      <c r="PAE300" s="91"/>
      <c r="PAF300" s="91"/>
      <c r="PAG300" s="91"/>
      <c r="PAH300" s="91"/>
      <c r="PAI300" s="91"/>
      <c r="PAJ300" s="91"/>
      <c r="PAK300" s="91"/>
      <c r="PAL300" s="91"/>
      <c r="PAM300" s="91"/>
      <c r="PAN300" s="91"/>
      <c r="PAO300" s="91"/>
      <c r="PAP300" s="91"/>
      <c r="PAQ300" s="91"/>
      <c r="PAR300" s="91"/>
      <c r="PAS300" s="91"/>
      <c r="PAT300" s="91"/>
      <c r="PAU300" s="91"/>
      <c r="PAV300" s="91"/>
      <c r="PAW300" s="91"/>
      <c r="PAX300" s="91"/>
      <c r="PAY300" s="91"/>
      <c r="PAZ300" s="91"/>
      <c r="PBA300" s="91"/>
      <c r="PBB300" s="91"/>
      <c r="PBC300" s="91"/>
      <c r="PBD300" s="91"/>
      <c r="PBE300" s="91"/>
      <c r="PBF300" s="91"/>
      <c r="PBG300" s="91"/>
      <c r="PBH300" s="91"/>
      <c r="PBI300" s="91"/>
      <c r="PBJ300" s="91"/>
      <c r="PBK300" s="91"/>
      <c r="PBL300" s="91"/>
      <c r="PBM300" s="91"/>
      <c r="PBN300" s="91"/>
      <c r="PBO300" s="91"/>
      <c r="PBP300" s="91"/>
      <c r="PBQ300" s="91"/>
      <c r="PBR300" s="91"/>
      <c r="PBS300" s="91"/>
      <c r="PBT300" s="91"/>
      <c r="PBU300" s="91"/>
      <c r="PBV300" s="91"/>
      <c r="PBW300" s="91"/>
      <c r="PBX300" s="91"/>
      <c r="PBY300" s="91"/>
      <c r="PBZ300" s="91"/>
      <c r="PCA300" s="91"/>
      <c r="PCB300" s="91"/>
      <c r="PCC300" s="91"/>
      <c r="PCD300" s="91"/>
      <c r="PCE300" s="91"/>
      <c r="PCF300" s="91"/>
      <c r="PCG300" s="91"/>
      <c r="PCH300" s="91"/>
      <c r="PCI300" s="91"/>
      <c r="PCJ300" s="91"/>
      <c r="PCK300" s="91"/>
      <c r="PCL300" s="91"/>
      <c r="PCM300" s="91"/>
      <c r="PCN300" s="91"/>
      <c r="PCO300" s="91"/>
      <c r="PCP300" s="91"/>
      <c r="PCQ300" s="91"/>
      <c r="PCR300" s="91"/>
      <c r="PCS300" s="91"/>
      <c r="PCT300" s="91"/>
      <c r="PCU300" s="91"/>
      <c r="PCV300" s="91"/>
      <c r="PCW300" s="91"/>
      <c r="PCX300" s="91"/>
      <c r="PCY300" s="91"/>
      <c r="PCZ300" s="91"/>
      <c r="PDA300" s="91"/>
      <c r="PDB300" s="91"/>
      <c r="PDC300" s="91"/>
      <c r="PDD300" s="91"/>
      <c r="PDE300" s="91"/>
      <c r="PDF300" s="91"/>
      <c r="PDG300" s="91"/>
      <c r="PDH300" s="91"/>
      <c r="PDI300" s="91"/>
      <c r="PDJ300" s="91"/>
      <c r="PDK300" s="91"/>
      <c r="PDL300" s="91"/>
      <c r="PDM300" s="91"/>
      <c r="PDN300" s="91"/>
      <c r="PDO300" s="91"/>
      <c r="PDP300" s="91"/>
      <c r="PDQ300" s="91"/>
      <c r="PDR300" s="91"/>
      <c r="PDS300" s="91"/>
      <c r="PDT300" s="91"/>
      <c r="PDU300" s="91"/>
      <c r="PDV300" s="91"/>
      <c r="PDW300" s="91"/>
      <c r="PDX300" s="91"/>
      <c r="PDY300" s="91"/>
      <c r="PDZ300" s="91"/>
      <c r="PEA300" s="91"/>
      <c r="PEB300" s="91"/>
      <c r="PEC300" s="91"/>
      <c r="PED300" s="91"/>
      <c r="PEE300" s="91"/>
      <c r="PEF300" s="91"/>
      <c r="PEG300" s="91"/>
      <c r="PEH300" s="91"/>
      <c r="PEI300" s="91"/>
      <c r="PEJ300" s="91"/>
      <c r="PEK300" s="91"/>
      <c r="PEL300" s="91"/>
      <c r="PEM300" s="91"/>
      <c r="PEN300" s="91"/>
      <c r="PEO300" s="91"/>
      <c r="PEP300" s="91"/>
      <c r="PEQ300" s="91"/>
      <c r="PER300" s="91"/>
      <c r="PES300" s="91"/>
      <c r="PET300" s="91"/>
      <c r="PEU300" s="91"/>
      <c r="PEV300" s="91"/>
      <c r="PEW300" s="91"/>
      <c r="PEX300" s="91"/>
      <c r="PEY300" s="91"/>
      <c r="PEZ300" s="91"/>
      <c r="PFA300" s="91"/>
      <c r="PFB300" s="91"/>
      <c r="PFC300" s="91"/>
      <c r="PFD300" s="91"/>
      <c r="PFE300" s="91"/>
      <c r="PFF300" s="91"/>
      <c r="PFG300" s="91"/>
      <c r="PFH300" s="91"/>
      <c r="PFI300" s="91"/>
      <c r="PFJ300" s="91"/>
      <c r="PFK300" s="91"/>
      <c r="PFL300" s="91"/>
      <c r="PFM300" s="91"/>
      <c r="PFN300" s="91"/>
      <c r="PFO300" s="91"/>
      <c r="PFP300" s="91"/>
      <c r="PFQ300" s="91"/>
      <c r="PFR300" s="91"/>
      <c r="PFS300" s="91"/>
      <c r="PFT300" s="91"/>
      <c r="PFU300" s="91"/>
      <c r="PFV300" s="91"/>
      <c r="PFW300" s="91"/>
      <c r="PFX300" s="91"/>
      <c r="PFY300" s="91"/>
      <c r="PFZ300" s="91"/>
      <c r="PGA300" s="91"/>
      <c r="PGB300" s="91"/>
      <c r="PGC300" s="91"/>
      <c r="PGD300" s="91"/>
      <c r="PGE300" s="91"/>
      <c r="PGF300" s="91"/>
      <c r="PGG300" s="91"/>
      <c r="PGH300" s="91"/>
      <c r="PGI300" s="91"/>
      <c r="PGJ300" s="91"/>
      <c r="PGK300" s="91"/>
      <c r="PGL300" s="91"/>
      <c r="PGM300" s="91"/>
      <c r="PGN300" s="91"/>
      <c r="PGO300" s="91"/>
      <c r="PGP300" s="91"/>
      <c r="PGQ300" s="91"/>
      <c r="PGR300" s="91"/>
      <c r="PGS300" s="91"/>
      <c r="PGT300" s="91"/>
      <c r="PGU300" s="91"/>
      <c r="PGV300" s="91"/>
      <c r="PGW300" s="91"/>
      <c r="PGX300" s="91"/>
      <c r="PGY300" s="91"/>
      <c r="PGZ300" s="91"/>
      <c r="PHA300" s="91"/>
      <c r="PHB300" s="91"/>
      <c r="PHC300" s="91"/>
      <c r="PHD300" s="91"/>
      <c r="PHE300" s="91"/>
      <c r="PHF300" s="91"/>
      <c r="PHG300" s="91"/>
      <c r="PHH300" s="91"/>
      <c r="PHI300" s="91"/>
      <c r="PHJ300" s="91"/>
      <c r="PHK300" s="91"/>
      <c r="PHL300" s="91"/>
      <c r="PHM300" s="91"/>
      <c r="PHN300" s="91"/>
      <c r="PHO300" s="91"/>
      <c r="PHP300" s="91"/>
      <c r="PHQ300" s="91"/>
      <c r="PHR300" s="91"/>
      <c r="PHS300" s="91"/>
      <c r="PHT300" s="91"/>
      <c r="PHU300" s="91"/>
      <c r="PHV300" s="91"/>
      <c r="PHW300" s="91"/>
      <c r="PHX300" s="91"/>
      <c r="PHY300" s="91"/>
      <c r="PHZ300" s="91"/>
      <c r="PIA300" s="91"/>
      <c r="PIB300" s="91"/>
      <c r="PIC300" s="91"/>
      <c r="PID300" s="91"/>
      <c r="PIE300" s="91"/>
      <c r="PIF300" s="91"/>
      <c r="PIG300" s="91"/>
      <c r="PIH300" s="91"/>
      <c r="PII300" s="91"/>
      <c r="PIJ300" s="91"/>
      <c r="PIK300" s="91"/>
      <c r="PIL300" s="91"/>
      <c r="PIM300" s="91"/>
      <c r="PIN300" s="91"/>
      <c r="PIO300" s="91"/>
      <c r="PIP300" s="91"/>
      <c r="PIQ300" s="91"/>
      <c r="PIR300" s="91"/>
      <c r="PIS300" s="91"/>
      <c r="PIT300" s="91"/>
      <c r="PIU300" s="91"/>
      <c r="PIV300" s="91"/>
      <c r="PIW300" s="91"/>
      <c r="PIX300" s="91"/>
      <c r="PIY300" s="91"/>
      <c r="PIZ300" s="91"/>
      <c r="PJA300" s="91"/>
      <c r="PJB300" s="91"/>
      <c r="PJC300" s="91"/>
      <c r="PJD300" s="91"/>
      <c r="PJE300" s="91"/>
      <c r="PJF300" s="91"/>
      <c r="PJG300" s="91"/>
      <c r="PJH300" s="91"/>
      <c r="PJI300" s="91"/>
      <c r="PJJ300" s="91"/>
      <c r="PJK300" s="91"/>
      <c r="PJL300" s="91"/>
      <c r="PJM300" s="91"/>
      <c r="PJN300" s="91"/>
      <c r="PJO300" s="91"/>
      <c r="PJP300" s="91"/>
      <c r="PJQ300" s="91"/>
      <c r="PJR300" s="91"/>
      <c r="PJS300" s="91"/>
      <c r="PJT300" s="91"/>
      <c r="PJU300" s="91"/>
      <c r="PJV300" s="91"/>
      <c r="PJW300" s="91"/>
      <c r="PJX300" s="91"/>
      <c r="PJY300" s="91"/>
      <c r="PJZ300" s="91"/>
      <c r="PKA300" s="91"/>
      <c r="PKB300" s="91"/>
      <c r="PKC300" s="91"/>
      <c r="PKD300" s="91"/>
      <c r="PKE300" s="91"/>
      <c r="PKF300" s="91"/>
      <c r="PKG300" s="91"/>
      <c r="PKH300" s="91"/>
      <c r="PKI300" s="91"/>
      <c r="PKJ300" s="91"/>
      <c r="PKK300" s="91"/>
      <c r="PKL300" s="91"/>
      <c r="PKM300" s="91"/>
      <c r="PKN300" s="91"/>
      <c r="PKO300" s="91"/>
      <c r="PKP300" s="91"/>
      <c r="PKQ300" s="91"/>
      <c r="PKR300" s="91"/>
      <c r="PKS300" s="91"/>
      <c r="PKT300" s="91"/>
      <c r="PKU300" s="91"/>
      <c r="PKV300" s="91"/>
      <c r="PKW300" s="91"/>
      <c r="PKX300" s="91"/>
      <c r="PKY300" s="91"/>
      <c r="PKZ300" s="91"/>
      <c r="PLA300" s="91"/>
      <c r="PLB300" s="91"/>
      <c r="PLC300" s="91"/>
      <c r="PLD300" s="91"/>
      <c r="PLE300" s="91"/>
      <c r="PLF300" s="91"/>
      <c r="PLG300" s="91"/>
      <c r="PLH300" s="91"/>
      <c r="PLI300" s="91"/>
      <c r="PLJ300" s="91"/>
      <c r="PLK300" s="91"/>
      <c r="PLL300" s="91"/>
      <c r="PLM300" s="91"/>
      <c r="PLN300" s="91"/>
      <c r="PLO300" s="91"/>
      <c r="PLP300" s="91"/>
      <c r="PLQ300" s="91"/>
      <c r="PLR300" s="91"/>
      <c r="PLS300" s="91"/>
      <c r="PLT300" s="91"/>
      <c r="PLU300" s="91"/>
      <c r="PLV300" s="91"/>
      <c r="PLW300" s="91"/>
      <c r="PLX300" s="91"/>
      <c r="PLY300" s="91"/>
      <c r="PLZ300" s="91"/>
      <c r="PMA300" s="91"/>
      <c r="PMB300" s="91"/>
      <c r="PMC300" s="91"/>
      <c r="PMD300" s="91"/>
      <c r="PME300" s="91"/>
      <c r="PMF300" s="91"/>
      <c r="PMG300" s="91"/>
      <c r="PMH300" s="91"/>
      <c r="PMI300" s="91"/>
      <c r="PMJ300" s="91"/>
      <c r="PMK300" s="91"/>
      <c r="PML300" s="91"/>
      <c r="PMM300" s="91"/>
      <c r="PMN300" s="91"/>
      <c r="PMO300" s="91"/>
      <c r="PMP300" s="91"/>
      <c r="PMQ300" s="91"/>
      <c r="PMR300" s="91"/>
      <c r="PMS300" s="91"/>
      <c r="PMT300" s="91"/>
      <c r="PMU300" s="91"/>
      <c r="PMV300" s="91"/>
      <c r="PMW300" s="91"/>
      <c r="PMX300" s="91"/>
      <c r="PMY300" s="91"/>
      <c r="PMZ300" s="91"/>
      <c r="PNA300" s="91"/>
      <c r="PNB300" s="91"/>
      <c r="PNC300" s="91"/>
      <c r="PND300" s="91"/>
      <c r="PNE300" s="91"/>
      <c r="PNF300" s="91"/>
      <c r="PNG300" s="91"/>
      <c r="PNH300" s="91"/>
      <c r="PNI300" s="91"/>
      <c r="PNJ300" s="91"/>
      <c r="PNK300" s="91"/>
      <c r="PNL300" s="91"/>
      <c r="PNM300" s="91"/>
      <c r="PNN300" s="91"/>
      <c r="PNO300" s="91"/>
      <c r="PNP300" s="91"/>
      <c r="PNQ300" s="91"/>
      <c r="PNR300" s="91"/>
      <c r="PNS300" s="91"/>
      <c r="PNT300" s="91"/>
      <c r="PNU300" s="91"/>
      <c r="PNV300" s="91"/>
      <c r="PNW300" s="91"/>
      <c r="PNX300" s="91"/>
      <c r="PNY300" s="91"/>
      <c r="PNZ300" s="91"/>
      <c r="POA300" s="91"/>
      <c r="POB300" s="91"/>
      <c r="POC300" s="91"/>
      <c r="POD300" s="91"/>
      <c r="POE300" s="91"/>
      <c r="POF300" s="91"/>
      <c r="POG300" s="91"/>
      <c r="POH300" s="91"/>
      <c r="POI300" s="91"/>
      <c r="POJ300" s="91"/>
      <c r="POK300" s="91"/>
      <c r="POL300" s="91"/>
      <c r="POM300" s="91"/>
      <c r="PON300" s="91"/>
      <c r="POO300" s="91"/>
      <c r="POP300" s="91"/>
      <c r="POQ300" s="91"/>
      <c r="POR300" s="91"/>
      <c r="POS300" s="91"/>
      <c r="POT300" s="91"/>
      <c r="POU300" s="91"/>
      <c r="POV300" s="91"/>
      <c r="POW300" s="91"/>
      <c r="POX300" s="91"/>
      <c r="POY300" s="91"/>
      <c r="POZ300" s="91"/>
      <c r="PPA300" s="91"/>
      <c r="PPB300" s="91"/>
      <c r="PPC300" s="91"/>
      <c r="PPD300" s="91"/>
      <c r="PPE300" s="91"/>
      <c r="PPF300" s="91"/>
      <c r="PPG300" s="91"/>
      <c r="PPH300" s="91"/>
      <c r="PPI300" s="91"/>
      <c r="PPJ300" s="91"/>
      <c r="PPK300" s="91"/>
      <c r="PPL300" s="91"/>
      <c r="PPM300" s="91"/>
      <c r="PPN300" s="91"/>
      <c r="PPO300" s="91"/>
      <c r="PPP300" s="91"/>
      <c r="PPQ300" s="91"/>
      <c r="PPR300" s="91"/>
      <c r="PPS300" s="91"/>
      <c r="PPT300" s="91"/>
      <c r="PPU300" s="91"/>
      <c r="PPV300" s="91"/>
      <c r="PPW300" s="91"/>
      <c r="PPX300" s="91"/>
      <c r="PPY300" s="91"/>
      <c r="PPZ300" s="91"/>
      <c r="PQA300" s="91"/>
      <c r="PQB300" s="91"/>
      <c r="PQC300" s="91"/>
      <c r="PQD300" s="91"/>
      <c r="PQE300" s="91"/>
      <c r="PQF300" s="91"/>
      <c r="PQG300" s="91"/>
      <c r="PQH300" s="91"/>
      <c r="PQI300" s="91"/>
      <c r="PQJ300" s="91"/>
      <c r="PQK300" s="91"/>
      <c r="PQL300" s="91"/>
      <c r="PQM300" s="91"/>
      <c r="PQN300" s="91"/>
      <c r="PQO300" s="91"/>
      <c r="PQP300" s="91"/>
      <c r="PQQ300" s="91"/>
      <c r="PQR300" s="91"/>
      <c r="PQS300" s="91"/>
      <c r="PQT300" s="91"/>
      <c r="PQU300" s="91"/>
      <c r="PQV300" s="91"/>
      <c r="PQW300" s="91"/>
      <c r="PQX300" s="91"/>
      <c r="PQY300" s="91"/>
      <c r="PQZ300" s="91"/>
      <c r="PRA300" s="91"/>
      <c r="PRB300" s="91"/>
      <c r="PRC300" s="91"/>
      <c r="PRD300" s="91"/>
      <c r="PRE300" s="91"/>
      <c r="PRF300" s="91"/>
      <c r="PRG300" s="91"/>
      <c r="PRH300" s="91"/>
      <c r="PRI300" s="91"/>
      <c r="PRJ300" s="91"/>
      <c r="PRK300" s="91"/>
      <c r="PRL300" s="91"/>
      <c r="PRM300" s="91"/>
      <c r="PRN300" s="91"/>
      <c r="PRO300" s="91"/>
      <c r="PRP300" s="91"/>
      <c r="PRQ300" s="91"/>
      <c r="PRR300" s="91"/>
      <c r="PRS300" s="91"/>
      <c r="PRT300" s="91"/>
      <c r="PRU300" s="91"/>
      <c r="PRV300" s="91"/>
      <c r="PRW300" s="91"/>
      <c r="PRX300" s="91"/>
      <c r="PRY300" s="91"/>
      <c r="PRZ300" s="91"/>
      <c r="PSA300" s="91"/>
      <c r="PSB300" s="91"/>
      <c r="PSC300" s="91"/>
      <c r="PSD300" s="91"/>
      <c r="PSE300" s="91"/>
      <c r="PSF300" s="91"/>
      <c r="PSG300" s="91"/>
      <c r="PSH300" s="91"/>
      <c r="PSI300" s="91"/>
      <c r="PSJ300" s="91"/>
      <c r="PSK300" s="91"/>
      <c r="PSL300" s="91"/>
      <c r="PSM300" s="91"/>
      <c r="PSN300" s="91"/>
      <c r="PSO300" s="91"/>
      <c r="PSP300" s="91"/>
      <c r="PSQ300" s="91"/>
      <c r="PSR300" s="91"/>
      <c r="PSS300" s="91"/>
      <c r="PST300" s="91"/>
      <c r="PSU300" s="91"/>
      <c r="PSV300" s="91"/>
      <c r="PSW300" s="91"/>
      <c r="PSX300" s="91"/>
      <c r="PSY300" s="91"/>
      <c r="PSZ300" s="91"/>
      <c r="PTA300" s="91"/>
      <c r="PTB300" s="91"/>
      <c r="PTC300" s="91"/>
      <c r="PTD300" s="91"/>
      <c r="PTE300" s="91"/>
      <c r="PTF300" s="91"/>
      <c r="PTG300" s="91"/>
      <c r="PTH300" s="91"/>
      <c r="PTI300" s="91"/>
      <c r="PTJ300" s="91"/>
      <c r="PTK300" s="91"/>
      <c r="PTL300" s="91"/>
      <c r="PTM300" s="91"/>
      <c r="PTN300" s="91"/>
      <c r="PTO300" s="91"/>
      <c r="PTP300" s="91"/>
      <c r="PTQ300" s="91"/>
      <c r="PTR300" s="91"/>
      <c r="PTS300" s="91"/>
      <c r="PTT300" s="91"/>
      <c r="PTU300" s="91"/>
      <c r="PTV300" s="91"/>
      <c r="PTW300" s="91"/>
      <c r="PTX300" s="91"/>
      <c r="PTY300" s="91"/>
      <c r="PTZ300" s="91"/>
      <c r="PUA300" s="91"/>
      <c r="PUB300" s="91"/>
      <c r="PUC300" s="91"/>
      <c r="PUD300" s="91"/>
      <c r="PUE300" s="91"/>
      <c r="PUF300" s="91"/>
      <c r="PUG300" s="91"/>
      <c r="PUH300" s="91"/>
      <c r="PUI300" s="91"/>
      <c r="PUJ300" s="91"/>
      <c r="PUK300" s="91"/>
      <c r="PUL300" s="91"/>
      <c r="PUM300" s="91"/>
      <c r="PUN300" s="91"/>
      <c r="PUO300" s="91"/>
      <c r="PUP300" s="91"/>
      <c r="PUQ300" s="91"/>
      <c r="PUR300" s="91"/>
      <c r="PUS300" s="91"/>
      <c r="PUT300" s="91"/>
      <c r="PUU300" s="91"/>
      <c r="PUV300" s="91"/>
      <c r="PUW300" s="91"/>
      <c r="PUX300" s="91"/>
      <c r="PUY300" s="91"/>
      <c r="PUZ300" s="91"/>
      <c r="PVA300" s="91"/>
      <c r="PVB300" s="91"/>
      <c r="PVC300" s="91"/>
      <c r="PVD300" s="91"/>
      <c r="PVE300" s="91"/>
      <c r="PVF300" s="91"/>
      <c r="PVG300" s="91"/>
      <c r="PVH300" s="91"/>
      <c r="PVI300" s="91"/>
      <c r="PVJ300" s="91"/>
      <c r="PVK300" s="91"/>
      <c r="PVL300" s="91"/>
      <c r="PVM300" s="91"/>
      <c r="PVN300" s="91"/>
      <c r="PVO300" s="91"/>
      <c r="PVP300" s="91"/>
      <c r="PVQ300" s="91"/>
      <c r="PVR300" s="91"/>
      <c r="PVS300" s="91"/>
      <c r="PVT300" s="91"/>
      <c r="PVU300" s="91"/>
      <c r="PVV300" s="91"/>
      <c r="PVW300" s="91"/>
      <c r="PVX300" s="91"/>
      <c r="PVY300" s="91"/>
      <c r="PVZ300" s="91"/>
      <c r="PWA300" s="91"/>
      <c r="PWB300" s="91"/>
      <c r="PWC300" s="91"/>
      <c r="PWD300" s="91"/>
      <c r="PWE300" s="91"/>
      <c r="PWF300" s="91"/>
      <c r="PWG300" s="91"/>
      <c r="PWH300" s="91"/>
      <c r="PWI300" s="91"/>
      <c r="PWJ300" s="91"/>
      <c r="PWK300" s="91"/>
      <c r="PWL300" s="91"/>
      <c r="PWM300" s="91"/>
      <c r="PWN300" s="91"/>
      <c r="PWO300" s="91"/>
      <c r="PWP300" s="91"/>
      <c r="PWQ300" s="91"/>
      <c r="PWR300" s="91"/>
      <c r="PWS300" s="91"/>
      <c r="PWT300" s="91"/>
      <c r="PWU300" s="91"/>
      <c r="PWV300" s="91"/>
      <c r="PWW300" s="91"/>
      <c r="PWX300" s="91"/>
      <c r="PWY300" s="91"/>
      <c r="PWZ300" s="91"/>
      <c r="PXA300" s="91"/>
      <c r="PXB300" s="91"/>
      <c r="PXC300" s="91"/>
      <c r="PXD300" s="91"/>
      <c r="PXE300" s="91"/>
      <c r="PXF300" s="91"/>
      <c r="PXG300" s="91"/>
      <c r="PXH300" s="91"/>
      <c r="PXI300" s="91"/>
      <c r="PXJ300" s="91"/>
      <c r="PXK300" s="91"/>
      <c r="PXL300" s="91"/>
      <c r="PXM300" s="91"/>
      <c r="PXN300" s="91"/>
      <c r="PXO300" s="91"/>
      <c r="PXP300" s="91"/>
      <c r="PXQ300" s="91"/>
      <c r="PXR300" s="91"/>
      <c r="PXS300" s="91"/>
      <c r="PXT300" s="91"/>
      <c r="PXU300" s="91"/>
      <c r="PXV300" s="91"/>
      <c r="PXW300" s="91"/>
      <c r="PXX300" s="91"/>
      <c r="PXY300" s="91"/>
      <c r="PXZ300" s="91"/>
      <c r="PYA300" s="91"/>
      <c r="PYB300" s="91"/>
      <c r="PYC300" s="91"/>
      <c r="PYD300" s="91"/>
      <c r="PYE300" s="91"/>
      <c r="PYF300" s="91"/>
      <c r="PYG300" s="91"/>
      <c r="PYH300" s="91"/>
      <c r="PYI300" s="91"/>
      <c r="PYJ300" s="91"/>
      <c r="PYK300" s="91"/>
      <c r="PYL300" s="91"/>
      <c r="PYM300" s="91"/>
      <c r="PYN300" s="91"/>
      <c r="PYO300" s="91"/>
      <c r="PYP300" s="91"/>
      <c r="PYQ300" s="91"/>
      <c r="PYR300" s="91"/>
      <c r="PYS300" s="91"/>
      <c r="PYT300" s="91"/>
      <c r="PYU300" s="91"/>
      <c r="PYV300" s="91"/>
      <c r="PYW300" s="91"/>
      <c r="PYX300" s="91"/>
      <c r="PYY300" s="91"/>
      <c r="PYZ300" s="91"/>
      <c r="PZA300" s="91"/>
      <c r="PZB300" s="91"/>
      <c r="PZC300" s="91"/>
      <c r="PZD300" s="91"/>
      <c r="PZE300" s="91"/>
      <c r="PZF300" s="91"/>
      <c r="PZG300" s="91"/>
      <c r="PZH300" s="91"/>
      <c r="PZI300" s="91"/>
      <c r="PZJ300" s="91"/>
      <c r="PZK300" s="91"/>
      <c r="PZL300" s="91"/>
      <c r="PZM300" s="91"/>
      <c r="PZN300" s="91"/>
      <c r="PZO300" s="91"/>
      <c r="PZP300" s="91"/>
      <c r="PZQ300" s="91"/>
      <c r="PZR300" s="91"/>
      <c r="PZS300" s="91"/>
      <c r="PZT300" s="91"/>
      <c r="PZU300" s="91"/>
      <c r="PZV300" s="91"/>
      <c r="PZW300" s="91"/>
      <c r="PZX300" s="91"/>
      <c r="PZY300" s="91"/>
      <c r="PZZ300" s="91"/>
      <c r="QAA300" s="91"/>
      <c r="QAB300" s="91"/>
      <c r="QAC300" s="91"/>
      <c r="QAD300" s="91"/>
      <c r="QAE300" s="91"/>
      <c r="QAF300" s="91"/>
      <c r="QAG300" s="91"/>
      <c r="QAH300" s="91"/>
      <c r="QAI300" s="91"/>
      <c r="QAJ300" s="91"/>
      <c r="QAK300" s="91"/>
      <c r="QAL300" s="91"/>
      <c r="QAM300" s="91"/>
      <c r="QAN300" s="91"/>
      <c r="QAO300" s="91"/>
      <c r="QAP300" s="91"/>
      <c r="QAQ300" s="91"/>
      <c r="QAR300" s="91"/>
      <c r="QAS300" s="91"/>
      <c r="QAT300" s="91"/>
      <c r="QAU300" s="91"/>
      <c r="QAV300" s="91"/>
      <c r="QAW300" s="91"/>
      <c r="QAX300" s="91"/>
      <c r="QAY300" s="91"/>
      <c r="QAZ300" s="91"/>
      <c r="QBA300" s="91"/>
      <c r="QBB300" s="91"/>
      <c r="QBC300" s="91"/>
      <c r="QBD300" s="91"/>
      <c r="QBE300" s="91"/>
      <c r="QBF300" s="91"/>
      <c r="QBG300" s="91"/>
      <c r="QBH300" s="91"/>
      <c r="QBI300" s="91"/>
      <c r="QBJ300" s="91"/>
      <c r="QBK300" s="91"/>
      <c r="QBL300" s="91"/>
      <c r="QBM300" s="91"/>
      <c r="QBN300" s="91"/>
      <c r="QBO300" s="91"/>
      <c r="QBP300" s="91"/>
      <c r="QBQ300" s="91"/>
      <c r="QBR300" s="91"/>
      <c r="QBS300" s="91"/>
      <c r="QBT300" s="91"/>
      <c r="QBU300" s="91"/>
      <c r="QBV300" s="91"/>
      <c r="QBW300" s="91"/>
      <c r="QBX300" s="91"/>
      <c r="QBY300" s="91"/>
      <c r="QBZ300" s="91"/>
      <c r="QCA300" s="91"/>
      <c r="QCB300" s="91"/>
      <c r="QCC300" s="91"/>
      <c r="QCD300" s="91"/>
      <c r="QCE300" s="91"/>
      <c r="QCF300" s="91"/>
      <c r="QCG300" s="91"/>
      <c r="QCH300" s="91"/>
      <c r="QCI300" s="91"/>
      <c r="QCJ300" s="91"/>
      <c r="QCK300" s="91"/>
      <c r="QCL300" s="91"/>
      <c r="QCM300" s="91"/>
      <c r="QCN300" s="91"/>
      <c r="QCO300" s="91"/>
      <c r="QCP300" s="91"/>
      <c r="QCQ300" s="91"/>
      <c r="QCR300" s="91"/>
      <c r="QCS300" s="91"/>
      <c r="QCT300" s="91"/>
      <c r="QCU300" s="91"/>
      <c r="QCV300" s="91"/>
      <c r="QCW300" s="91"/>
      <c r="QCX300" s="91"/>
      <c r="QCY300" s="91"/>
      <c r="QCZ300" s="91"/>
      <c r="QDA300" s="91"/>
      <c r="QDB300" s="91"/>
      <c r="QDC300" s="91"/>
      <c r="QDD300" s="91"/>
      <c r="QDE300" s="91"/>
      <c r="QDF300" s="91"/>
      <c r="QDG300" s="91"/>
      <c r="QDH300" s="91"/>
      <c r="QDI300" s="91"/>
      <c r="QDJ300" s="91"/>
      <c r="QDK300" s="91"/>
      <c r="QDL300" s="91"/>
      <c r="QDM300" s="91"/>
      <c r="QDN300" s="91"/>
      <c r="QDO300" s="91"/>
      <c r="QDP300" s="91"/>
      <c r="QDQ300" s="91"/>
      <c r="QDR300" s="91"/>
      <c r="QDS300" s="91"/>
      <c r="QDT300" s="91"/>
      <c r="QDU300" s="91"/>
      <c r="QDV300" s="91"/>
      <c r="QDW300" s="91"/>
      <c r="QDX300" s="91"/>
      <c r="QDY300" s="91"/>
      <c r="QDZ300" s="91"/>
      <c r="QEA300" s="91"/>
      <c r="QEB300" s="91"/>
      <c r="QEC300" s="91"/>
      <c r="QED300" s="91"/>
      <c r="QEE300" s="91"/>
      <c r="QEF300" s="91"/>
      <c r="QEG300" s="91"/>
      <c r="QEH300" s="91"/>
      <c r="QEI300" s="91"/>
      <c r="QEJ300" s="91"/>
      <c r="QEK300" s="91"/>
      <c r="QEL300" s="91"/>
      <c r="QEM300" s="91"/>
      <c r="QEN300" s="91"/>
      <c r="QEO300" s="91"/>
      <c r="QEP300" s="91"/>
      <c r="QEQ300" s="91"/>
      <c r="QER300" s="91"/>
      <c r="QES300" s="91"/>
      <c r="QET300" s="91"/>
      <c r="QEU300" s="91"/>
      <c r="QEV300" s="91"/>
      <c r="QEW300" s="91"/>
      <c r="QEX300" s="91"/>
      <c r="QEY300" s="91"/>
      <c r="QEZ300" s="91"/>
      <c r="QFA300" s="91"/>
      <c r="QFB300" s="91"/>
      <c r="QFC300" s="91"/>
      <c r="QFD300" s="91"/>
      <c r="QFE300" s="91"/>
      <c r="QFF300" s="91"/>
      <c r="QFG300" s="91"/>
      <c r="QFH300" s="91"/>
      <c r="QFI300" s="91"/>
      <c r="QFJ300" s="91"/>
      <c r="QFK300" s="91"/>
      <c r="QFL300" s="91"/>
      <c r="QFM300" s="91"/>
      <c r="QFN300" s="91"/>
      <c r="QFO300" s="91"/>
      <c r="QFP300" s="91"/>
      <c r="QFQ300" s="91"/>
      <c r="QFR300" s="91"/>
      <c r="QFS300" s="91"/>
      <c r="QFT300" s="91"/>
      <c r="QFU300" s="91"/>
      <c r="QFV300" s="91"/>
      <c r="QFW300" s="91"/>
      <c r="QFX300" s="91"/>
      <c r="QFY300" s="91"/>
      <c r="QFZ300" s="91"/>
      <c r="QGA300" s="91"/>
      <c r="QGB300" s="91"/>
      <c r="QGC300" s="91"/>
      <c r="QGD300" s="91"/>
      <c r="QGE300" s="91"/>
      <c r="QGF300" s="91"/>
      <c r="QGG300" s="91"/>
      <c r="QGH300" s="91"/>
      <c r="QGI300" s="91"/>
      <c r="QGJ300" s="91"/>
      <c r="QGK300" s="91"/>
      <c r="QGL300" s="91"/>
      <c r="QGM300" s="91"/>
      <c r="QGN300" s="91"/>
      <c r="QGO300" s="91"/>
      <c r="QGP300" s="91"/>
      <c r="QGQ300" s="91"/>
      <c r="QGR300" s="91"/>
      <c r="QGS300" s="91"/>
      <c r="QGT300" s="91"/>
      <c r="QGU300" s="91"/>
      <c r="QGV300" s="91"/>
      <c r="QGW300" s="91"/>
      <c r="QGX300" s="91"/>
      <c r="QGY300" s="91"/>
      <c r="QGZ300" s="91"/>
      <c r="QHA300" s="91"/>
      <c r="QHB300" s="91"/>
      <c r="QHC300" s="91"/>
      <c r="QHD300" s="91"/>
      <c r="QHE300" s="91"/>
      <c r="QHF300" s="91"/>
      <c r="QHG300" s="91"/>
      <c r="QHH300" s="91"/>
      <c r="QHI300" s="91"/>
      <c r="QHJ300" s="91"/>
      <c r="QHK300" s="91"/>
      <c r="QHL300" s="91"/>
      <c r="QHM300" s="91"/>
      <c r="QHN300" s="91"/>
      <c r="QHO300" s="91"/>
      <c r="QHP300" s="91"/>
      <c r="QHQ300" s="91"/>
      <c r="QHR300" s="91"/>
      <c r="QHS300" s="91"/>
      <c r="QHT300" s="91"/>
      <c r="QHU300" s="91"/>
      <c r="QHV300" s="91"/>
      <c r="QHW300" s="91"/>
      <c r="QHX300" s="91"/>
      <c r="QHY300" s="91"/>
      <c r="QHZ300" s="91"/>
      <c r="QIA300" s="91"/>
      <c r="QIB300" s="91"/>
      <c r="QIC300" s="91"/>
      <c r="QID300" s="91"/>
      <c r="QIE300" s="91"/>
      <c r="QIF300" s="91"/>
      <c r="QIG300" s="91"/>
      <c r="QIH300" s="91"/>
      <c r="QII300" s="91"/>
      <c r="QIJ300" s="91"/>
      <c r="QIK300" s="91"/>
      <c r="QIL300" s="91"/>
      <c r="QIM300" s="91"/>
      <c r="QIN300" s="91"/>
      <c r="QIO300" s="91"/>
      <c r="QIP300" s="91"/>
      <c r="QIQ300" s="91"/>
      <c r="QIR300" s="91"/>
      <c r="QIS300" s="91"/>
      <c r="QIT300" s="91"/>
      <c r="QIU300" s="91"/>
      <c r="QIV300" s="91"/>
      <c r="QIW300" s="91"/>
      <c r="QIX300" s="91"/>
      <c r="QIY300" s="91"/>
      <c r="QIZ300" s="91"/>
      <c r="QJA300" s="91"/>
      <c r="QJB300" s="91"/>
      <c r="QJC300" s="91"/>
      <c r="QJD300" s="91"/>
      <c r="QJE300" s="91"/>
      <c r="QJF300" s="91"/>
      <c r="QJG300" s="91"/>
      <c r="QJH300" s="91"/>
      <c r="QJI300" s="91"/>
      <c r="QJJ300" s="91"/>
      <c r="QJK300" s="91"/>
      <c r="QJL300" s="91"/>
      <c r="QJM300" s="91"/>
      <c r="QJN300" s="91"/>
      <c r="QJO300" s="91"/>
      <c r="QJP300" s="91"/>
      <c r="QJQ300" s="91"/>
      <c r="QJR300" s="91"/>
      <c r="QJS300" s="91"/>
      <c r="QJT300" s="91"/>
      <c r="QJU300" s="91"/>
      <c r="QJV300" s="91"/>
      <c r="QJW300" s="91"/>
      <c r="QJX300" s="91"/>
      <c r="QJY300" s="91"/>
      <c r="QJZ300" s="91"/>
      <c r="QKA300" s="91"/>
      <c r="QKB300" s="91"/>
      <c r="QKC300" s="91"/>
      <c r="QKD300" s="91"/>
      <c r="QKE300" s="91"/>
      <c r="QKF300" s="91"/>
      <c r="QKG300" s="91"/>
      <c r="QKH300" s="91"/>
      <c r="QKI300" s="91"/>
      <c r="QKJ300" s="91"/>
      <c r="QKK300" s="91"/>
      <c r="QKL300" s="91"/>
      <c r="QKM300" s="91"/>
      <c r="QKN300" s="91"/>
      <c r="QKO300" s="91"/>
      <c r="QKP300" s="91"/>
      <c r="QKQ300" s="91"/>
      <c r="QKR300" s="91"/>
      <c r="QKS300" s="91"/>
      <c r="QKT300" s="91"/>
      <c r="QKU300" s="91"/>
      <c r="QKV300" s="91"/>
      <c r="QKW300" s="91"/>
      <c r="QKX300" s="91"/>
      <c r="QKY300" s="91"/>
      <c r="QKZ300" s="91"/>
      <c r="QLA300" s="91"/>
      <c r="QLB300" s="91"/>
      <c r="QLC300" s="91"/>
      <c r="QLD300" s="91"/>
      <c r="QLE300" s="91"/>
      <c r="QLF300" s="91"/>
      <c r="QLG300" s="91"/>
      <c r="QLH300" s="91"/>
      <c r="QLI300" s="91"/>
      <c r="QLJ300" s="91"/>
      <c r="QLK300" s="91"/>
      <c r="QLL300" s="91"/>
      <c r="QLM300" s="91"/>
      <c r="QLN300" s="91"/>
      <c r="QLO300" s="91"/>
      <c r="QLP300" s="91"/>
      <c r="QLQ300" s="91"/>
      <c r="QLR300" s="91"/>
      <c r="QLS300" s="91"/>
      <c r="QLT300" s="91"/>
      <c r="QLU300" s="91"/>
      <c r="QLV300" s="91"/>
      <c r="QLW300" s="91"/>
      <c r="QLX300" s="91"/>
      <c r="QLY300" s="91"/>
      <c r="QLZ300" s="91"/>
      <c r="QMA300" s="91"/>
      <c r="QMB300" s="91"/>
      <c r="QMC300" s="91"/>
      <c r="QMD300" s="91"/>
      <c r="QME300" s="91"/>
      <c r="QMF300" s="91"/>
      <c r="QMG300" s="91"/>
      <c r="QMH300" s="91"/>
      <c r="QMI300" s="91"/>
      <c r="QMJ300" s="91"/>
      <c r="QMK300" s="91"/>
      <c r="QML300" s="91"/>
      <c r="QMM300" s="91"/>
      <c r="QMN300" s="91"/>
      <c r="QMO300" s="91"/>
      <c r="QMP300" s="91"/>
      <c r="QMQ300" s="91"/>
      <c r="QMR300" s="91"/>
      <c r="QMS300" s="91"/>
      <c r="QMT300" s="91"/>
      <c r="QMU300" s="91"/>
      <c r="QMV300" s="91"/>
      <c r="QMW300" s="91"/>
      <c r="QMX300" s="91"/>
      <c r="QMY300" s="91"/>
      <c r="QMZ300" s="91"/>
      <c r="QNA300" s="91"/>
      <c r="QNB300" s="91"/>
      <c r="QNC300" s="91"/>
      <c r="QND300" s="91"/>
      <c r="QNE300" s="91"/>
      <c r="QNF300" s="91"/>
      <c r="QNG300" s="91"/>
      <c r="QNH300" s="91"/>
      <c r="QNI300" s="91"/>
      <c r="QNJ300" s="91"/>
      <c r="QNK300" s="91"/>
      <c r="QNL300" s="91"/>
      <c r="QNM300" s="91"/>
      <c r="QNN300" s="91"/>
      <c r="QNO300" s="91"/>
      <c r="QNP300" s="91"/>
      <c r="QNQ300" s="91"/>
      <c r="QNR300" s="91"/>
      <c r="QNS300" s="91"/>
      <c r="QNT300" s="91"/>
      <c r="QNU300" s="91"/>
      <c r="QNV300" s="91"/>
      <c r="QNW300" s="91"/>
      <c r="QNX300" s="91"/>
      <c r="QNY300" s="91"/>
      <c r="QNZ300" s="91"/>
      <c r="QOA300" s="91"/>
      <c r="QOB300" s="91"/>
      <c r="QOC300" s="91"/>
      <c r="QOD300" s="91"/>
      <c r="QOE300" s="91"/>
      <c r="QOF300" s="91"/>
      <c r="QOG300" s="91"/>
      <c r="QOH300" s="91"/>
      <c r="QOI300" s="91"/>
      <c r="QOJ300" s="91"/>
      <c r="QOK300" s="91"/>
      <c r="QOL300" s="91"/>
      <c r="QOM300" s="91"/>
      <c r="QON300" s="91"/>
      <c r="QOO300" s="91"/>
      <c r="QOP300" s="91"/>
      <c r="QOQ300" s="91"/>
      <c r="QOR300" s="91"/>
      <c r="QOS300" s="91"/>
      <c r="QOT300" s="91"/>
      <c r="QOU300" s="91"/>
      <c r="QOV300" s="91"/>
      <c r="QOW300" s="91"/>
      <c r="QOX300" s="91"/>
      <c r="QOY300" s="91"/>
      <c r="QOZ300" s="91"/>
      <c r="QPA300" s="91"/>
      <c r="QPB300" s="91"/>
      <c r="QPC300" s="91"/>
      <c r="QPD300" s="91"/>
      <c r="QPE300" s="91"/>
      <c r="QPF300" s="91"/>
      <c r="QPG300" s="91"/>
      <c r="QPH300" s="91"/>
      <c r="QPI300" s="91"/>
      <c r="QPJ300" s="91"/>
      <c r="QPK300" s="91"/>
      <c r="QPL300" s="91"/>
      <c r="QPM300" s="91"/>
      <c r="QPN300" s="91"/>
      <c r="QPO300" s="91"/>
      <c r="QPP300" s="91"/>
      <c r="QPQ300" s="91"/>
      <c r="QPR300" s="91"/>
      <c r="QPS300" s="91"/>
      <c r="QPT300" s="91"/>
      <c r="QPU300" s="91"/>
      <c r="QPV300" s="91"/>
      <c r="QPW300" s="91"/>
      <c r="QPX300" s="91"/>
      <c r="QPY300" s="91"/>
      <c r="QPZ300" s="91"/>
      <c r="QQA300" s="91"/>
      <c r="QQB300" s="91"/>
      <c r="QQC300" s="91"/>
      <c r="QQD300" s="91"/>
      <c r="QQE300" s="91"/>
      <c r="QQF300" s="91"/>
      <c r="QQG300" s="91"/>
      <c r="QQH300" s="91"/>
      <c r="QQI300" s="91"/>
      <c r="QQJ300" s="91"/>
      <c r="QQK300" s="91"/>
      <c r="QQL300" s="91"/>
      <c r="QQM300" s="91"/>
      <c r="QQN300" s="91"/>
      <c r="QQO300" s="91"/>
      <c r="QQP300" s="91"/>
      <c r="QQQ300" s="91"/>
      <c r="QQR300" s="91"/>
      <c r="QQS300" s="91"/>
      <c r="QQT300" s="91"/>
      <c r="QQU300" s="91"/>
      <c r="QQV300" s="91"/>
      <c r="QQW300" s="91"/>
      <c r="QQX300" s="91"/>
      <c r="QQY300" s="91"/>
      <c r="QQZ300" s="91"/>
      <c r="QRA300" s="91"/>
      <c r="QRB300" s="91"/>
      <c r="QRC300" s="91"/>
      <c r="QRD300" s="91"/>
      <c r="QRE300" s="91"/>
      <c r="QRF300" s="91"/>
      <c r="QRG300" s="91"/>
      <c r="QRH300" s="91"/>
      <c r="QRI300" s="91"/>
      <c r="QRJ300" s="91"/>
      <c r="QRK300" s="91"/>
      <c r="QRL300" s="91"/>
      <c r="QRM300" s="91"/>
      <c r="QRN300" s="91"/>
      <c r="QRO300" s="91"/>
      <c r="QRP300" s="91"/>
      <c r="QRQ300" s="91"/>
      <c r="QRR300" s="91"/>
      <c r="QRS300" s="91"/>
      <c r="QRT300" s="91"/>
      <c r="QRU300" s="91"/>
      <c r="QRV300" s="91"/>
      <c r="QRW300" s="91"/>
      <c r="QRX300" s="91"/>
      <c r="QRY300" s="91"/>
      <c r="QRZ300" s="91"/>
      <c r="QSA300" s="91"/>
      <c r="QSB300" s="91"/>
      <c r="QSC300" s="91"/>
      <c r="QSD300" s="91"/>
      <c r="QSE300" s="91"/>
      <c r="QSF300" s="91"/>
      <c r="QSG300" s="91"/>
      <c r="QSH300" s="91"/>
      <c r="QSI300" s="91"/>
      <c r="QSJ300" s="91"/>
      <c r="QSK300" s="91"/>
      <c r="QSL300" s="91"/>
      <c r="QSM300" s="91"/>
      <c r="QSN300" s="91"/>
      <c r="QSO300" s="91"/>
      <c r="QSP300" s="91"/>
      <c r="QSQ300" s="91"/>
      <c r="QSR300" s="91"/>
      <c r="QSS300" s="91"/>
      <c r="QST300" s="91"/>
      <c r="QSU300" s="91"/>
      <c r="QSV300" s="91"/>
      <c r="QSW300" s="91"/>
      <c r="QSX300" s="91"/>
      <c r="QSY300" s="91"/>
      <c r="QSZ300" s="91"/>
      <c r="QTA300" s="91"/>
      <c r="QTB300" s="91"/>
      <c r="QTC300" s="91"/>
      <c r="QTD300" s="91"/>
      <c r="QTE300" s="91"/>
      <c r="QTF300" s="91"/>
      <c r="QTG300" s="91"/>
      <c r="QTH300" s="91"/>
      <c r="QTI300" s="91"/>
      <c r="QTJ300" s="91"/>
      <c r="QTK300" s="91"/>
      <c r="QTL300" s="91"/>
      <c r="QTM300" s="91"/>
      <c r="QTN300" s="91"/>
      <c r="QTO300" s="91"/>
      <c r="QTP300" s="91"/>
      <c r="QTQ300" s="91"/>
      <c r="QTR300" s="91"/>
      <c r="QTS300" s="91"/>
      <c r="QTT300" s="91"/>
      <c r="QTU300" s="91"/>
      <c r="QTV300" s="91"/>
      <c r="QTW300" s="91"/>
      <c r="QTX300" s="91"/>
      <c r="QTY300" s="91"/>
      <c r="QTZ300" s="91"/>
      <c r="QUA300" s="91"/>
      <c r="QUB300" s="91"/>
      <c r="QUC300" s="91"/>
      <c r="QUD300" s="91"/>
      <c r="QUE300" s="91"/>
      <c r="QUF300" s="91"/>
      <c r="QUG300" s="91"/>
      <c r="QUH300" s="91"/>
      <c r="QUI300" s="91"/>
      <c r="QUJ300" s="91"/>
      <c r="QUK300" s="91"/>
      <c r="QUL300" s="91"/>
      <c r="QUM300" s="91"/>
      <c r="QUN300" s="91"/>
      <c r="QUO300" s="91"/>
      <c r="QUP300" s="91"/>
      <c r="QUQ300" s="91"/>
      <c r="QUR300" s="91"/>
      <c r="QUS300" s="91"/>
      <c r="QUT300" s="91"/>
      <c r="QUU300" s="91"/>
      <c r="QUV300" s="91"/>
      <c r="QUW300" s="91"/>
      <c r="QUX300" s="91"/>
      <c r="QUY300" s="91"/>
      <c r="QUZ300" s="91"/>
      <c r="QVA300" s="91"/>
      <c r="QVB300" s="91"/>
      <c r="QVC300" s="91"/>
      <c r="QVD300" s="91"/>
      <c r="QVE300" s="91"/>
      <c r="QVF300" s="91"/>
      <c r="QVG300" s="91"/>
      <c r="QVH300" s="91"/>
      <c r="QVI300" s="91"/>
      <c r="QVJ300" s="91"/>
      <c r="QVK300" s="91"/>
      <c r="QVL300" s="91"/>
      <c r="QVM300" s="91"/>
      <c r="QVN300" s="91"/>
      <c r="QVO300" s="91"/>
      <c r="QVP300" s="91"/>
      <c r="QVQ300" s="91"/>
      <c r="QVR300" s="91"/>
      <c r="QVS300" s="91"/>
      <c r="QVT300" s="91"/>
      <c r="QVU300" s="91"/>
      <c r="QVV300" s="91"/>
      <c r="QVW300" s="91"/>
      <c r="QVX300" s="91"/>
      <c r="QVY300" s="91"/>
      <c r="QVZ300" s="91"/>
      <c r="QWA300" s="91"/>
      <c r="QWB300" s="91"/>
      <c r="QWC300" s="91"/>
      <c r="QWD300" s="91"/>
      <c r="QWE300" s="91"/>
      <c r="QWF300" s="91"/>
      <c r="QWG300" s="91"/>
      <c r="QWH300" s="91"/>
      <c r="QWI300" s="91"/>
      <c r="QWJ300" s="91"/>
      <c r="QWK300" s="91"/>
      <c r="QWL300" s="91"/>
      <c r="QWM300" s="91"/>
      <c r="QWN300" s="91"/>
      <c r="QWO300" s="91"/>
      <c r="QWP300" s="91"/>
      <c r="QWQ300" s="91"/>
      <c r="QWR300" s="91"/>
      <c r="QWS300" s="91"/>
      <c r="QWT300" s="91"/>
      <c r="QWU300" s="91"/>
      <c r="QWV300" s="91"/>
      <c r="QWW300" s="91"/>
      <c r="QWX300" s="91"/>
      <c r="QWY300" s="91"/>
      <c r="QWZ300" s="91"/>
      <c r="QXA300" s="91"/>
      <c r="QXB300" s="91"/>
      <c r="QXC300" s="91"/>
      <c r="QXD300" s="91"/>
      <c r="QXE300" s="91"/>
      <c r="QXF300" s="91"/>
      <c r="QXG300" s="91"/>
      <c r="QXH300" s="91"/>
      <c r="QXI300" s="91"/>
      <c r="QXJ300" s="91"/>
      <c r="QXK300" s="91"/>
      <c r="QXL300" s="91"/>
      <c r="QXM300" s="91"/>
      <c r="QXN300" s="91"/>
      <c r="QXO300" s="91"/>
      <c r="QXP300" s="91"/>
      <c r="QXQ300" s="91"/>
      <c r="QXR300" s="91"/>
      <c r="QXS300" s="91"/>
      <c r="QXT300" s="91"/>
      <c r="QXU300" s="91"/>
      <c r="QXV300" s="91"/>
      <c r="QXW300" s="91"/>
      <c r="QXX300" s="91"/>
      <c r="QXY300" s="91"/>
      <c r="QXZ300" s="91"/>
      <c r="QYA300" s="91"/>
      <c r="QYB300" s="91"/>
      <c r="QYC300" s="91"/>
      <c r="QYD300" s="91"/>
      <c r="QYE300" s="91"/>
      <c r="QYF300" s="91"/>
      <c r="QYG300" s="91"/>
      <c r="QYH300" s="91"/>
      <c r="QYI300" s="91"/>
      <c r="QYJ300" s="91"/>
      <c r="QYK300" s="91"/>
      <c r="QYL300" s="91"/>
      <c r="QYM300" s="91"/>
      <c r="QYN300" s="91"/>
      <c r="QYO300" s="91"/>
      <c r="QYP300" s="91"/>
      <c r="QYQ300" s="91"/>
      <c r="QYR300" s="91"/>
      <c r="QYS300" s="91"/>
      <c r="QYT300" s="91"/>
      <c r="QYU300" s="91"/>
      <c r="QYV300" s="91"/>
      <c r="QYW300" s="91"/>
      <c r="QYX300" s="91"/>
      <c r="QYY300" s="91"/>
      <c r="QYZ300" s="91"/>
      <c r="QZA300" s="91"/>
      <c r="QZB300" s="91"/>
      <c r="QZC300" s="91"/>
      <c r="QZD300" s="91"/>
      <c r="QZE300" s="91"/>
      <c r="QZF300" s="91"/>
      <c r="QZG300" s="91"/>
      <c r="QZH300" s="91"/>
      <c r="QZI300" s="91"/>
      <c r="QZJ300" s="91"/>
      <c r="QZK300" s="91"/>
      <c r="QZL300" s="91"/>
      <c r="QZM300" s="91"/>
      <c r="QZN300" s="91"/>
      <c r="QZO300" s="91"/>
      <c r="QZP300" s="91"/>
      <c r="QZQ300" s="91"/>
      <c r="QZR300" s="91"/>
      <c r="QZS300" s="91"/>
      <c r="QZT300" s="91"/>
      <c r="QZU300" s="91"/>
      <c r="QZV300" s="91"/>
      <c r="QZW300" s="91"/>
      <c r="QZX300" s="91"/>
      <c r="QZY300" s="91"/>
      <c r="QZZ300" s="91"/>
      <c r="RAA300" s="91"/>
      <c r="RAB300" s="91"/>
      <c r="RAC300" s="91"/>
      <c r="RAD300" s="91"/>
      <c r="RAE300" s="91"/>
      <c r="RAF300" s="91"/>
      <c r="RAG300" s="91"/>
      <c r="RAH300" s="91"/>
      <c r="RAI300" s="91"/>
      <c r="RAJ300" s="91"/>
      <c r="RAK300" s="91"/>
      <c r="RAL300" s="91"/>
      <c r="RAM300" s="91"/>
      <c r="RAN300" s="91"/>
      <c r="RAO300" s="91"/>
      <c r="RAP300" s="91"/>
      <c r="RAQ300" s="91"/>
      <c r="RAR300" s="91"/>
      <c r="RAS300" s="91"/>
      <c r="RAT300" s="91"/>
      <c r="RAU300" s="91"/>
      <c r="RAV300" s="91"/>
      <c r="RAW300" s="91"/>
      <c r="RAX300" s="91"/>
      <c r="RAY300" s="91"/>
      <c r="RAZ300" s="91"/>
      <c r="RBA300" s="91"/>
      <c r="RBB300" s="91"/>
      <c r="RBC300" s="91"/>
      <c r="RBD300" s="91"/>
      <c r="RBE300" s="91"/>
      <c r="RBF300" s="91"/>
      <c r="RBG300" s="91"/>
      <c r="RBH300" s="91"/>
      <c r="RBI300" s="91"/>
      <c r="RBJ300" s="91"/>
      <c r="RBK300" s="91"/>
      <c r="RBL300" s="91"/>
      <c r="RBM300" s="91"/>
      <c r="RBN300" s="91"/>
      <c r="RBO300" s="91"/>
      <c r="RBP300" s="91"/>
      <c r="RBQ300" s="91"/>
      <c r="RBR300" s="91"/>
      <c r="RBS300" s="91"/>
      <c r="RBT300" s="91"/>
      <c r="RBU300" s="91"/>
      <c r="RBV300" s="91"/>
      <c r="RBW300" s="91"/>
      <c r="RBX300" s="91"/>
      <c r="RBY300" s="91"/>
      <c r="RBZ300" s="91"/>
      <c r="RCA300" s="91"/>
      <c r="RCB300" s="91"/>
      <c r="RCC300" s="91"/>
      <c r="RCD300" s="91"/>
      <c r="RCE300" s="91"/>
      <c r="RCF300" s="91"/>
      <c r="RCG300" s="91"/>
      <c r="RCH300" s="91"/>
      <c r="RCI300" s="91"/>
      <c r="RCJ300" s="91"/>
      <c r="RCK300" s="91"/>
      <c r="RCL300" s="91"/>
      <c r="RCM300" s="91"/>
      <c r="RCN300" s="91"/>
      <c r="RCO300" s="91"/>
      <c r="RCP300" s="91"/>
      <c r="RCQ300" s="91"/>
      <c r="RCR300" s="91"/>
      <c r="RCS300" s="91"/>
      <c r="RCT300" s="91"/>
      <c r="RCU300" s="91"/>
      <c r="RCV300" s="91"/>
      <c r="RCW300" s="91"/>
      <c r="RCX300" s="91"/>
      <c r="RCY300" s="91"/>
      <c r="RCZ300" s="91"/>
      <c r="RDA300" s="91"/>
      <c r="RDB300" s="91"/>
      <c r="RDC300" s="91"/>
      <c r="RDD300" s="91"/>
      <c r="RDE300" s="91"/>
      <c r="RDF300" s="91"/>
      <c r="RDG300" s="91"/>
      <c r="RDH300" s="91"/>
      <c r="RDI300" s="91"/>
      <c r="RDJ300" s="91"/>
      <c r="RDK300" s="91"/>
      <c r="RDL300" s="91"/>
      <c r="RDM300" s="91"/>
      <c r="RDN300" s="91"/>
      <c r="RDO300" s="91"/>
      <c r="RDP300" s="91"/>
      <c r="RDQ300" s="91"/>
      <c r="RDR300" s="91"/>
      <c r="RDS300" s="91"/>
      <c r="RDT300" s="91"/>
      <c r="RDU300" s="91"/>
      <c r="RDV300" s="91"/>
      <c r="RDW300" s="91"/>
      <c r="RDX300" s="91"/>
      <c r="RDY300" s="91"/>
      <c r="RDZ300" s="91"/>
      <c r="REA300" s="91"/>
      <c r="REB300" s="91"/>
      <c r="REC300" s="91"/>
      <c r="RED300" s="91"/>
      <c r="REE300" s="91"/>
      <c r="REF300" s="91"/>
      <c r="REG300" s="91"/>
      <c r="REH300" s="91"/>
      <c r="REI300" s="91"/>
      <c r="REJ300" s="91"/>
      <c r="REK300" s="91"/>
      <c r="REL300" s="91"/>
      <c r="REM300" s="91"/>
      <c r="REN300" s="91"/>
      <c r="REO300" s="91"/>
      <c r="REP300" s="91"/>
      <c r="REQ300" s="91"/>
      <c r="RER300" s="91"/>
      <c r="RES300" s="91"/>
      <c r="RET300" s="91"/>
      <c r="REU300" s="91"/>
      <c r="REV300" s="91"/>
      <c r="REW300" s="91"/>
      <c r="REX300" s="91"/>
      <c r="REY300" s="91"/>
      <c r="REZ300" s="91"/>
      <c r="RFA300" s="91"/>
      <c r="RFB300" s="91"/>
      <c r="RFC300" s="91"/>
      <c r="RFD300" s="91"/>
      <c r="RFE300" s="91"/>
      <c r="RFF300" s="91"/>
      <c r="RFG300" s="91"/>
      <c r="RFH300" s="91"/>
      <c r="RFI300" s="91"/>
      <c r="RFJ300" s="91"/>
      <c r="RFK300" s="91"/>
      <c r="RFL300" s="91"/>
      <c r="RFM300" s="91"/>
      <c r="RFN300" s="91"/>
      <c r="RFO300" s="91"/>
      <c r="RFP300" s="91"/>
      <c r="RFQ300" s="91"/>
      <c r="RFR300" s="91"/>
      <c r="RFS300" s="91"/>
      <c r="RFT300" s="91"/>
      <c r="RFU300" s="91"/>
      <c r="RFV300" s="91"/>
      <c r="RFW300" s="91"/>
      <c r="RFX300" s="91"/>
      <c r="RFY300" s="91"/>
      <c r="RFZ300" s="91"/>
      <c r="RGA300" s="91"/>
      <c r="RGB300" s="91"/>
      <c r="RGC300" s="91"/>
      <c r="RGD300" s="91"/>
      <c r="RGE300" s="91"/>
      <c r="RGF300" s="91"/>
      <c r="RGG300" s="91"/>
      <c r="RGH300" s="91"/>
      <c r="RGI300" s="91"/>
      <c r="RGJ300" s="91"/>
      <c r="RGK300" s="91"/>
      <c r="RGL300" s="91"/>
      <c r="RGM300" s="91"/>
      <c r="RGN300" s="91"/>
      <c r="RGO300" s="91"/>
      <c r="RGP300" s="91"/>
      <c r="RGQ300" s="91"/>
      <c r="RGR300" s="91"/>
      <c r="RGS300" s="91"/>
      <c r="RGT300" s="91"/>
      <c r="RGU300" s="91"/>
      <c r="RGV300" s="91"/>
      <c r="RGW300" s="91"/>
      <c r="RGX300" s="91"/>
      <c r="RGY300" s="91"/>
      <c r="RGZ300" s="91"/>
      <c r="RHA300" s="91"/>
      <c r="RHB300" s="91"/>
      <c r="RHC300" s="91"/>
      <c r="RHD300" s="91"/>
      <c r="RHE300" s="91"/>
      <c r="RHF300" s="91"/>
      <c r="RHG300" s="91"/>
      <c r="RHH300" s="91"/>
      <c r="RHI300" s="91"/>
      <c r="RHJ300" s="91"/>
      <c r="RHK300" s="91"/>
      <c r="RHL300" s="91"/>
      <c r="RHM300" s="91"/>
      <c r="RHN300" s="91"/>
      <c r="RHO300" s="91"/>
      <c r="RHP300" s="91"/>
      <c r="RHQ300" s="91"/>
      <c r="RHR300" s="91"/>
      <c r="RHS300" s="91"/>
      <c r="RHT300" s="91"/>
      <c r="RHU300" s="91"/>
      <c r="RHV300" s="91"/>
      <c r="RHW300" s="91"/>
      <c r="RHX300" s="91"/>
      <c r="RHY300" s="91"/>
      <c r="RHZ300" s="91"/>
      <c r="RIA300" s="91"/>
      <c r="RIB300" s="91"/>
      <c r="RIC300" s="91"/>
      <c r="RID300" s="91"/>
      <c r="RIE300" s="91"/>
      <c r="RIF300" s="91"/>
      <c r="RIG300" s="91"/>
      <c r="RIH300" s="91"/>
      <c r="RII300" s="91"/>
      <c r="RIJ300" s="91"/>
      <c r="RIK300" s="91"/>
      <c r="RIL300" s="91"/>
      <c r="RIM300" s="91"/>
      <c r="RIN300" s="91"/>
      <c r="RIO300" s="91"/>
      <c r="RIP300" s="91"/>
      <c r="RIQ300" s="91"/>
      <c r="RIR300" s="91"/>
      <c r="RIS300" s="91"/>
      <c r="RIT300" s="91"/>
      <c r="RIU300" s="91"/>
      <c r="RIV300" s="91"/>
      <c r="RIW300" s="91"/>
      <c r="RIX300" s="91"/>
      <c r="RIY300" s="91"/>
      <c r="RIZ300" s="91"/>
      <c r="RJA300" s="91"/>
      <c r="RJB300" s="91"/>
      <c r="RJC300" s="91"/>
      <c r="RJD300" s="91"/>
      <c r="RJE300" s="91"/>
      <c r="RJF300" s="91"/>
      <c r="RJG300" s="91"/>
      <c r="RJH300" s="91"/>
      <c r="RJI300" s="91"/>
      <c r="RJJ300" s="91"/>
      <c r="RJK300" s="91"/>
      <c r="RJL300" s="91"/>
      <c r="RJM300" s="91"/>
      <c r="RJN300" s="91"/>
      <c r="RJO300" s="91"/>
      <c r="RJP300" s="91"/>
      <c r="RJQ300" s="91"/>
      <c r="RJR300" s="91"/>
      <c r="RJS300" s="91"/>
      <c r="RJT300" s="91"/>
      <c r="RJU300" s="91"/>
      <c r="RJV300" s="91"/>
      <c r="RJW300" s="91"/>
      <c r="RJX300" s="91"/>
      <c r="RJY300" s="91"/>
      <c r="RJZ300" s="91"/>
      <c r="RKA300" s="91"/>
      <c r="RKB300" s="91"/>
      <c r="RKC300" s="91"/>
      <c r="RKD300" s="91"/>
      <c r="RKE300" s="91"/>
      <c r="RKF300" s="91"/>
      <c r="RKG300" s="91"/>
      <c r="RKH300" s="91"/>
      <c r="RKI300" s="91"/>
      <c r="RKJ300" s="91"/>
      <c r="RKK300" s="91"/>
      <c r="RKL300" s="91"/>
      <c r="RKM300" s="91"/>
      <c r="RKN300" s="91"/>
      <c r="RKO300" s="91"/>
      <c r="RKP300" s="91"/>
      <c r="RKQ300" s="91"/>
      <c r="RKR300" s="91"/>
      <c r="RKS300" s="91"/>
      <c r="RKT300" s="91"/>
      <c r="RKU300" s="91"/>
      <c r="RKV300" s="91"/>
      <c r="RKW300" s="91"/>
      <c r="RKX300" s="91"/>
      <c r="RKY300" s="91"/>
      <c r="RKZ300" s="91"/>
      <c r="RLA300" s="91"/>
      <c r="RLB300" s="91"/>
      <c r="RLC300" s="91"/>
      <c r="RLD300" s="91"/>
      <c r="RLE300" s="91"/>
      <c r="RLF300" s="91"/>
      <c r="RLG300" s="91"/>
      <c r="RLH300" s="91"/>
      <c r="RLI300" s="91"/>
      <c r="RLJ300" s="91"/>
      <c r="RLK300" s="91"/>
      <c r="RLL300" s="91"/>
      <c r="RLM300" s="91"/>
      <c r="RLN300" s="91"/>
      <c r="RLO300" s="91"/>
      <c r="RLP300" s="91"/>
      <c r="RLQ300" s="91"/>
      <c r="RLR300" s="91"/>
      <c r="RLS300" s="91"/>
      <c r="RLT300" s="91"/>
      <c r="RLU300" s="91"/>
      <c r="RLV300" s="91"/>
      <c r="RLW300" s="91"/>
      <c r="RLX300" s="91"/>
      <c r="RLY300" s="91"/>
      <c r="RLZ300" s="91"/>
      <c r="RMA300" s="91"/>
      <c r="RMB300" s="91"/>
      <c r="RMC300" s="91"/>
      <c r="RMD300" s="91"/>
      <c r="RME300" s="91"/>
      <c r="RMF300" s="91"/>
      <c r="RMG300" s="91"/>
      <c r="RMH300" s="91"/>
      <c r="RMI300" s="91"/>
      <c r="RMJ300" s="91"/>
      <c r="RMK300" s="91"/>
      <c r="RML300" s="91"/>
      <c r="RMM300" s="91"/>
      <c r="RMN300" s="91"/>
      <c r="RMO300" s="91"/>
      <c r="RMP300" s="91"/>
      <c r="RMQ300" s="91"/>
      <c r="RMR300" s="91"/>
      <c r="RMS300" s="91"/>
      <c r="RMT300" s="91"/>
      <c r="RMU300" s="91"/>
      <c r="RMV300" s="91"/>
      <c r="RMW300" s="91"/>
      <c r="RMX300" s="91"/>
      <c r="RMY300" s="91"/>
      <c r="RMZ300" s="91"/>
      <c r="RNA300" s="91"/>
      <c r="RNB300" s="91"/>
      <c r="RNC300" s="91"/>
      <c r="RND300" s="91"/>
      <c r="RNE300" s="91"/>
      <c r="RNF300" s="91"/>
      <c r="RNG300" s="91"/>
      <c r="RNH300" s="91"/>
      <c r="RNI300" s="91"/>
      <c r="RNJ300" s="91"/>
      <c r="RNK300" s="91"/>
      <c r="RNL300" s="91"/>
      <c r="RNM300" s="91"/>
      <c r="RNN300" s="91"/>
      <c r="RNO300" s="91"/>
      <c r="RNP300" s="91"/>
      <c r="RNQ300" s="91"/>
      <c r="RNR300" s="91"/>
      <c r="RNS300" s="91"/>
      <c r="RNT300" s="91"/>
      <c r="RNU300" s="91"/>
      <c r="RNV300" s="91"/>
      <c r="RNW300" s="91"/>
      <c r="RNX300" s="91"/>
      <c r="RNY300" s="91"/>
      <c r="RNZ300" s="91"/>
      <c r="ROA300" s="91"/>
      <c r="ROB300" s="91"/>
      <c r="ROC300" s="91"/>
      <c r="ROD300" s="91"/>
      <c r="ROE300" s="91"/>
      <c r="ROF300" s="91"/>
      <c r="ROG300" s="91"/>
      <c r="ROH300" s="91"/>
      <c r="ROI300" s="91"/>
      <c r="ROJ300" s="91"/>
      <c r="ROK300" s="91"/>
      <c r="ROL300" s="91"/>
      <c r="ROM300" s="91"/>
      <c r="RON300" s="91"/>
      <c r="ROO300" s="91"/>
      <c r="ROP300" s="91"/>
      <c r="ROQ300" s="91"/>
      <c r="ROR300" s="91"/>
      <c r="ROS300" s="91"/>
      <c r="ROT300" s="91"/>
      <c r="ROU300" s="91"/>
      <c r="ROV300" s="91"/>
      <c r="ROW300" s="91"/>
      <c r="ROX300" s="91"/>
      <c r="ROY300" s="91"/>
      <c r="ROZ300" s="91"/>
      <c r="RPA300" s="91"/>
      <c r="RPB300" s="91"/>
      <c r="RPC300" s="91"/>
      <c r="RPD300" s="91"/>
      <c r="RPE300" s="91"/>
      <c r="RPF300" s="91"/>
      <c r="RPG300" s="91"/>
      <c r="RPH300" s="91"/>
      <c r="RPI300" s="91"/>
      <c r="RPJ300" s="91"/>
      <c r="RPK300" s="91"/>
      <c r="RPL300" s="91"/>
      <c r="RPM300" s="91"/>
      <c r="RPN300" s="91"/>
      <c r="RPO300" s="91"/>
      <c r="RPP300" s="91"/>
      <c r="RPQ300" s="91"/>
      <c r="RPR300" s="91"/>
      <c r="RPS300" s="91"/>
      <c r="RPT300" s="91"/>
      <c r="RPU300" s="91"/>
      <c r="RPV300" s="91"/>
      <c r="RPW300" s="91"/>
      <c r="RPX300" s="91"/>
      <c r="RPY300" s="91"/>
      <c r="RPZ300" s="91"/>
      <c r="RQA300" s="91"/>
      <c r="RQB300" s="91"/>
      <c r="RQC300" s="91"/>
      <c r="RQD300" s="91"/>
      <c r="RQE300" s="91"/>
      <c r="RQF300" s="91"/>
      <c r="RQG300" s="91"/>
      <c r="RQH300" s="91"/>
      <c r="RQI300" s="91"/>
      <c r="RQJ300" s="91"/>
      <c r="RQK300" s="91"/>
      <c r="RQL300" s="91"/>
      <c r="RQM300" s="91"/>
      <c r="RQN300" s="91"/>
      <c r="RQO300" s="91"/>
      <c r="RQP300" s="91"/>
      <c r="RQQ300" s="91"/>
      <c r="RQR300" s="91"/>
      <c r="RQS300" s="91"/>
      <c r="RQT300" s="91"/>
      <c r="RQU300" s="91"/>
      <c r="RQV300" s="91"/>
      <c r="RQW300" s="91"/>
      <c r="RQX300" s="91"/>
      <c r="RQY300" s="91"/>
      <c r="RQZ300" s="91"/>
      <c r="RRA300" s="91"/>
      <c r="RRB300" s="91"/>
      <c r="RRC300" s="91"/>
      <c r="RRD300" s="91"/>
      <c r="RRE300" s="91"/>
      <c r="RRF300" s="91"/>
      <c r="RRG300" s="91"/>
      <c r="RRH300" s="91"/>
      <c r="RRI300" s="91"/>
      <c r="RRJ300" s="91"/>
      <c r="RRK300" s="91"/>
      <c r="RRL300" s="91"/>
      <c r="RRM300" s="91"/>
      <c r="RRN300" s="91"/>
      <c r="RRO300" s="91"/>
      <c r="RRP300" s="91"/>
      <c r="RRQ300" s="91"/>
      <c r="RRR300" s="91"/>
      <c r="RRS300" s="91"/>
      <c r="RRT300" s="91"/>
      <c r="RRU300" s="91"/>
      <c r="RRV300" s="91"/>
      <c r="RRW300" s="91"/>
      <c r="RRX300" s="91"/>
      <c r="RRY300" s="91"/>
      <c r="RRZ300" s="91"/>
      <c r="RSA300" s="91"/>
      <c r="RSB300" s="91"/>
      <c r="RSC300" s="91"/>
      <c r="RSD300" s="91"/>
      <c r="RSE300" s="91"/>
      <c r="RSF300" s="91"/>
      <c r="RSG300" s="91"/>
      <c r="RSH300" s="91"/>
      <c r="RSI300" s="91"/>
      <c r="RSJ300" s="91"/>
      <c r="RSK300" s="91"/>
      <c r="RSL300" s="91"/>
      <c r="RSM300" s="91"/>
      <c r="RSN300" s="91"/>
      <c r="RSO300" s="91"/>
      <c r="RSP300" s="91"/>
      <c r="RSQ300" s="91"/>
      <c r="RSR300" s="91"/>
      <c r="RSS300" s="91"/>
      <c r="RST300" s="91"/>
      <c r="RSU300" s="91"/>
      <c r="RSV300" s="91"/>
      <c r="RSW300" s="91"/>
      <c r="RSX300" s="91"/>
      <c r="RSY300" s="91"/>
      <c r="RSZ300" s="91"/>
      <c r="RTA300" s="91"/>
      <c r="RTB300" s="91"/>
      <c r="RTC300" s="91"/>
      <c r="RTD300" s="91"/>
      <c r="RTE300" s="91"/>
      <c r="RTF300" s="91"/>
      <c r="RTG300" s="91"/>
      <c r="RTH300" s="91"/>
      <c r="RTI300" s="91"/>
      <c r="RTJ300" s="91"/>
      <c r="RTK300" s="91"/>
      <c r="RTL300" s="91"/>
      <c r="RTM300" s="91"/>
      <c r="RTN300" s="91"/>
      <c r="RTO300" s="91"/>
      <c r="RTP300" s="91"/>
      <c r="RTQ300" s="91"/>
      <c r="RTR300" s="91"/>
      <c r="RTS300" s="91"/>
      <c r="RTT300" s="91"/>
      <c r="RTU300" s="91"/>
      <c r="RTV300" s="91"/>
      <c r="RTW300" s="91"/>
      <c r="RTX300" s="91"/>
      <c r="RTY300" s="91"/>
      <c r="RTZ300" s="91"/>
      <c r="RUA300" s="91"/>
      <c r="RUB300" s="91"/>
      <c r="RUC300" s="91"/>
      <c r="RUD300" s="91"/>
      <c r="RUE300" s="91"/>
      <c r="RUF300" s="91"/>
      <c r="RUG300" s="91"/>
      <c r="RUH300" s="91"/>
      <c r="RUI300" s="91"/>
      <c r="RUJ300" s="91"/>
      <c r="RUK300" s="91"/>
      <c r="RUL300" s="91"/>
      <c r="RUM300" s="91"/>
      <c r="RUN300" s="91"/>
      <c r="RUO300" s="91"/>
      <c r="RUP300" s="91"/>
      <c r="RUQ300" s="91"/>
      <c r="RUR300" s="91"/>
      <c r="RUS300" s="91"/>
      <c r="RUT300" s="91"/>
      <c r="RUU300" s="91"/>
      <c r="RUV300" s="91"/>
      <c r="RUW300" s="91"/>
      <c r="RUX300" s="91"/>
      <c r="RUY300" s="91"/>
      <c r="RUZ300" s="91"/>
      <c r="RVA300" s="91"/>
      <c r="RVB300" s="91"/>
      <c r="RVC300" s="91"/>
      <c r="RVD300" s="91"/>
      <c r="RVE300" s="91"/>
      <c r="RVF300" s="91"/>
      <c r="RVG300" s="91"/>
      <c r="RVH300" s="91"/>
      <c r="RVI300" s="91"/>
      <c r="RVJ300" s="91"/>
      <c r="RVK300" s="91"/>
      <c r="RVL300" s="91"/>
      <c r="RVM300" s="91"/>
      <c r="RVN300" s="91"/>
      <c r="RVO300" s="91"/>
      <c r="RVP300" s="91"/>
      <c r="RVQ300" s="91"/>
      <c r="RVR300" s="91"/>
      <c r="RVS300" s="91"/>
      <c r="RVT300" s="91"/>
      <c r="RVU300" s="91"/>
      <c r="RVV300" s="91"/>
      <c r="RVW300" s="91"/>
      <c r="RVX300" s="91"/>
      <c r="RVY300" s="91"/>
      <c r="RVZ300" s="91"/>
      <c r="RWA300" s="91"/>
      <c r="RWB300" s="91"/>
      <c r="RWC300" s="91"/>
      <c r="RWD300" s="91"/>
      <c r="RWE300" s="91"/>
      <c r="RWF300" s="91"/>
      <c r="RWG300" s="91"/>
      <c r="RWH300" s="91"/>
      <c r="RWI300" s="91"/>
      <c r="RWJ300" s="91"/>
      <c r="RWK300" s="91"/>
      <c r="RWL300" s="91"/>
      <c r="RWM300" s="91"/>
      <c r="RWN300" s="91"/>
      <c r="RWO300" s="91"/>
      <c r="RWP300" s="91"/>
      <c r="RWQ300" s="91"/>
      <c r="RWR300" s="91"/>
      <c r="RWS300" s="91"/>
      <c r="RWT300" s="91"/>
      <c r="RWU300" s="91"/>
      <c r="RWV300" s="91"/>
      <c r="RWW300" s="91"/>
      <c r="RWX300" s="91"/>
      <c r="RWY300" s="91"/>
      <c r="RWZ300" s="91"/>
      <c r="RXA300" s="91"/>
      <c r="RXB300" s="91"/>
      <c r="RXC300" s="91"/>
      <c r="RXD300" s="91"/>
      <c r="RXE300" s="91"/>
      <c r="RXF300" s="91"/>
      <c r="RXG300" s="91"/>
      <c r="RXH300" s="91"/>
      <c r="RXI300" s="91"/>
      <c r="RXJ300" s="91"/>
      <c r="RXK300" s="91"/>
      <c r="RXL300" s="91"/>
      <c r="RXM300" s="91"/>
      <c r="RXN300" s="91"/>
      <c r="RXO300" s="91"/>
      <c r="RXP300" s="91"/>
      <c r="RXQ300" s="91"/>
      <c r="RXR300" s="91"/>
      <c r="RXS300" s="91"/>
      <c r="RXT300" s="91"/>
      <c r="RXU300" s="91"/>
      <c r="RXV300" s="91"/>
      <c r="RXW300" s="91"/>
      <c r="RXX300" s="91"/>
      <c r="RXY300" s="91"/>
      <c r="RXZ300" s="91"/>
      <c r="RYA300" s="91"/>
      <c r="RYB300" s="91"/>
      <c r="RYC300" s="91"/>
      <c r="RYD300" s="91"/>
      <c r="RYE300" s="91"/>
      <c r="RYF300" s="91"/>
      <c r="RYG300" s="91"/>
      <c r="RYH300" s="91"/>
      <c r="RYI300" s="91"/>
      <c r="RYJ300" s="91"/>
      <c r="RYK300" s="91"/>
      <c r="RYL300" s="91"/>
      <c r="RYM300" s="91"/>
      <c r="RYN300" s="91"/>
      <c r="RYO300" s="91"/>
      <c r="RYP300" s="91"/>
      <c r="RYQ300" s="91"/>
      <c r="RYR300" s="91"/>
      <c r="RYS300" s="91"/>
      <c r="RYT300" s="91"/>
      <c r="RYU300" s="91"/>
      <c r="RYV300" s="91"/>
      <c r="RYW300" s="91"/>
      <c r="RYX300" s="91"/>
      <c r="RYY300" s="91"/>
      <c r="RYZ300" s="91"/>
      <c r="RZA300" s="91"/>
      <c r="RZB300" s="91"/>
      <c r="RZC300" s="91"/>
      <c r="RZD300" s="91"/>
      <c r="RZE300" s="91"/>
      <c r="RZF300" s="91"/>
      <c r="RZG300" s="91"/>
      <c r="RZH300" s="91"/>
      <c r="RZI300" s="91"/>
      <c r="RZJ300" s="91"/>
      <c r="RZK300" s="91"/>
      <c r="RZL300" s="91"/>
      <c r="RZM300" s="91"/>
      <c r="RZN300" s="91"/>
      <c r="RZO300" s="91"/>
      <c r="RZP300" s="91"/>
      <c r="RZQ300" s="91"/>
      <c r="RZR300" s="91"/>
      <c r="RZS300" s="91"/>
      <c r="RZT300" s="91"/>
      <c r="RZU300" s="91"/>
      <c r="RZV300" s="91"/>
      <c r="RZW300" s="91"/>
      <c r="RZX300" s="91"/>
      <c r="RZY300" s="91"/>
      <c r="RZZ300" s="91"/>
      <c r="SAA300" s="91"/>
      <c r="SAB300" s="91"/>
      <c r="SAC300" s="91"/>
      <c r="SAD300" s="91"/>
      <c r="SAE300" s="91"/>
      <c r="SAF300" s="91"/>
      <c r="SAG300" s="91"/>
      <c r="SAH300" s="91"/>
      <c r="SAI300" s="91"/>
      <c r="SAJ300" s="91"/>
      <c r="SAK300" s="91"/>
      <c r="SAL300" s="91"/>
      <c r="SAM300" s="91"/>
      <c r="SAN300" s="91"/>
      <c r="SAO300" s="91"/>
      <c r="SAP300" s="91"/>
      <c r="SAQ300" s="91"/>
      <c r="SAR300" s="91"/>
      <c r="SAS300" s="91"/>
      <c r="SAT300" s="91"/>
      <c r="SAU300" s="91"/>
      <c r="SAV300" s="91"/>
      <c r="SAW300" s="91"/>
      <c r="SAX300" s="91"/>
      <c r="SAY300" s="91"/>
      <c r="SAZ300" s="91"/>
      <c r="SBA300" s="91"/>
      <c r="SBB300" s="91"/>
      <c r="SBC300" s="91"/>
      <c r="SBD300" s="91"/>
      <c r="SBE300" s="91"/>
      <c r="SBF300" s="91"/>
      <c r="SBG300" s="91"/>
      <c r="SBH300" s="91"/>
      <c r="SBI300" s="91"/>
      <c r="SBJ300" s="91"/>
      <c r="SBK300" s="91"/>
      <c r="SBL300" s="91"/>
      <c r="SBM300" s="91"/>
      <c r="SBN300" s="91"/>
      <c r="SBO300" s="91"/>
      <c r="SBP300" s="91"/>
      <c r="SBQ300" s="91"/>
      <c r="SBR300" s="91"/>
      <c r="SBS300" s="91"/>
      <c r="SBT300" s="91"/>
      <c r="SBU300" s="91"/>
      <c r="SBV300" s="91"/>
      <c r="SBW300" s="91"/>
      <c r="SBX300" s="91"/>
      <c r="SBY300" s="91"/>
      <c r="SBZ300" s="91"/>
      <c r="SCA300" s="91"/>
      <c r="SCB300" s="91"/>
      <c r="SCC300" s="91"/>
      <c r="SCD300" s="91"/>
      <c r="SCE300" s="91"/>
      <c r="SCF300" s="91"/>
      <c r="SCG300" s="91"/>
      <c r="SCH300" s="91"/>
      <c r="SCI300" s="91"/>
      <c r="SCJ300" s="91"/>
      <c r="SCK300" s="91"/>
      <c r="SCL300" s="91"/>
      <c r="SCM300" s="91"/>
      <c r="SCN300" s="91"/>
      <c r="SCO300" s="91"/>
      <c r="SCP300" s="91"/>
      <c r="SCQ300" s="91"/>
      <c r="SCR300" s="91"/>
      <c r="SCS300" s="91"/>
      <c r="SCT300" s="91"/>
      <c r="SCU300" s="91"/>
      <c r="SCV300" s="91"/>
      <c r="SCW300" s="91"/>
      <c r="SCX300" s="91"/>
      <c r="SCY300" s="91"/>
      <c r="SCZ300" s="91"/>
      <c r="SDA300" s="91"/>
      <c r="SDB300" s="91"/>
      <c r="SDC300" s="91"/>
      <c r="SDD300" s="91"/>
      <c r="SDE300" s="91"/>
      <c r="SDF300" s="91"/>
      <c r="SDG300" s="91"/>
      <c r="SDH300" s="91"/>
      <c r="SDI300" s="91"/>
      <c r="SDJ300" s="91"/>
      <c r="SDK300" s="91"/>
      <c r="SDL300" s="91"/>
      <c r="SDM300" s="91"/>
      <c r="SDN300" s="91"/>
      <c r="SDO300" s="91"/>
      <c r="SDP300" s="91"/>
      <c r="SDQ300" s="91"/>
      <c r="SDR300" s="91"/>
      <c r="SDS300" s="91"/>
      <c r="SDT300" s="91"/>
      <c r="SDU300" s="91"/>
      <c r="SDV300" s="91"/>
      <c r="SDW300" s="91"/>
      <c r="SDX300" s="91"/>
      <c r="SDY300" s="91"/>
      <c r="SDZ300" s="91"/>
      <c r="SEA300" s="91"/>
      <c r="SEB300" s="91"/>
      <c r="SEC300" s="91"/>
      <c r="SED300" s="91"/>
      <c r="SEE300" s="91"/>
      <c r="SEF300" s="91"/>
      <c r="SEG300" s="91"/>
      <c r="SEH300" s="91"/>
      <c r="SEI300" s="91"/>
      <c r="SEJ300" s="91"/>
      <c r="SEK300" s="91"/>
      <c r="SEL300" s="91"/>
      <c r="SEM300" s="91"/>
      <c r="SEN300" s="91"/>
      <c r="SEO300" s="91"/>
      <c r="SEP300" s="91"/>
      <c r="SEQ300" s="91"/>
      <c r="SER300" s="91"/>
      <c r="SES300" s="91"/>
      <c r="SET300" s="91"/>
      <c r="SEU300" s="91"/>
      <c r="SEV300" s="91"/>
      <c r="SEW300" s="91"/>
      <c r="SEX300" s="91"/>
      <c r="SEY300" s="91"/>
      <c r="SEZ300" s="91"/>
      <c r="SFA300" s="91"/>
      <c r="SFB300" s="91"/>
      <c r="SFC300" s="91"/>
      <c r="SFD300" s="91"/>
      <c r="SFE300" s="91"/>
      <c r="SFF300" s="91"/>
      <c r="SFG300" s="91"/>
      <c r="SFH300" s="91"/>
      <c r="SFI300" s="91"/>
      <c r="SFJ300" s="91"/>
      <c r="SFK300" s="91"/>
      <c r="SFL300" s="91"/>
      <c r="SFM300" s="91"/>
      <c r="SFN300" s="91"/>
      <c r="SFO300" s="91"/>
      <c r="SFP300" s="91"/>
      <c r="SFQ300" s="91"/>
      <c r="SFR300" s="91"/>
      <c r="SFS300" s="91"/>
      <c r="SFT300" s="91"/>
      <c r="SFU300" s="91"/>
      <c r="SFV300" s="91"/>
      <c r="SFW300" s="91"/>
      <c r="SFX300" s="91"/>
      <c r="SFY300" s="91"/>
      <c r="SFZ300" s="91"/>
      <c r="SGA300" s="91"/>
      <c r="SGB300" s="91"/>
      <c r="SGC300" s="91"/>
      <c r="SGD300" s="91"/>
      <c r="SGE300" s="91"/>
      <c r="SGF300" s="91"/>
      <c r="SGG300" s="91"/>
      <c r="SGH300" s="91"/>
      <c r="SGI300" s="91"/>
      <c r="SGJ300" s="91"/>
      <c r="SGK300" s="91"/>
      <c r="SGL300" s="91"/>
      <c r="SGM300" s="91"/>
      <c r="SGN300" s="91"/>
      <c r="SGO300" s="91"/>
      <c r="SGP300" s="91"/>
      <c r="SGQ300" s="91"/>
      <c r="SGR300" s="91"/>
      <c r="SGS300" s="91"/>
      <c r="SGT300" s="91"/>
      <c r="SGU300" s="91"/>
      <c r="SGV300" s="91"/>
      <c r="SGW300" s="91"/>
      <c r="SGX300" s="91"/>
      <c r="SGY300" s="91"/>
      <c r="SGZ300" s="91"/>
      <c r="SHA300" s="91"/>
      <c r="SHB300" s="91"/>
      <c r="SHC300" s="91"/>
      <c r="SHD300" s="91"/>
      <c r="SHE300" s="91"/>
      <c r="SHF300" s="91"/>
      <c r="SHG300" s="91"/>
      <c r="SHH300" s="91"/>
      <c r="SHI300" s="91"/>
      <c r="SHJ300" s="91"/>
      <c r="SHK300" s="91"/>
      <c r="SHL300" s="91"/>
      <c r="SHM300" s="91"/>
      <c r="SHN300" s="91"/>
      <c r="SHO300" s="91"/>
      <c r="SHP300" s="91"/>
      <c r="SHQ300" s="91"/>
      <c r="SHR300" s="91"/>
      <c r="SHS300" s="91"/>
      <c r="SHT300" s="91"/>
      <c r="SHU300" s="91"/>
      <c r="SHV300" s="91"/>
      <c r="SHW300" s="91"/>
      <c r="SHX300" s="91"/>
      <c r="SHY300" s="91"/>
      <c r="SHZ300" s="91"/>
      <c r="SIA300" s="91"/>
      <c r="SIB300" s="91"/>
      <c r="SIC300" s="91"/>
      <c r="SID300" s="91"/>
      <c r="SIE300" s="91"/>
      <c r="SIF300" s="91"/>
      <c r="SIG300" s="91"/>
      <c r="SIH300" s="91"/>
      <c r="SII300" s="91"/>
      <c r="SIJ300" s="91"/>
      <c r="SIK300" s="91"/>
      <c r="SIL300" s="91"/>
      <c r="SIM300" s="91"/>
      <c r="SIN300" s="91"/>
      <c r="SIO300" s="91"/>
      <c r="SIP300" s="91"/>
      <c r="SIQ300" s="91"/>
      <c r="SIR300" s="91"/>
      <c r="SIS300" s="91"/>
      <c r="SIT300" s="91"/>
      <c r="SIU300" s="91"/>
      <c r="SIV300" s="91"/>
      <c r="SIW300" s="91"/>
      <c r="SIX300" s="91"/>
      <c r="SIY300" s="91"/>
      <c r="SIZ300" s="91"/>
      <c r="SJA300" s="91"/>
      <c r="SJB300" s="91"/>
      <c r="SJC300" s="91"/>
      <c r="SJD300" s="91"/>
      <c r="SJE300" s="91"/>
      <c r="SJF300" s="91"/>
      <c r="SJG300" s="91"/>
      <c r="SJH300" s="91"/>
      <c r="SJI300" s="91"/>
      <c r="SJJ300" s="91"/>
      <c r="SJK300" s="91"/>
      <c r="SJL300" s="91"/>
      <c r="SJM300" s="91"/>
      <c r="SJN300" s="91"/>
      <c r="SJO300" s="91"/>
      <c r="SJP300" s="91"/>
      <c r="SJQ300" s="91"/>
      <c r="SJR300" s="91"/>
      <c r="SJS300" s="91"/>
      <c r="SJT300" s="91"/>
      <c r="SJU300" s="91"/>
      <c r="SJV300" s="91"/>
      <c r="SJW300" s="91"/>
      <c r="SJX300" s="91"/>
      <c r="SJY300" s="91"/>
      <c r="SJZ300" s="91"/>
      <c r="SKA300" s="91"/>
      <c r="SKB300" s="91"/>
      <c r="SKC300" s="91"/>
      <c r="SKD300" s="91"/>
      <c r="SKE300" s="91"/>
      <c r="SKF300" s="91"/>
      <c r="SKG300" s="91"/>
      <c r="SKH300" s="91"/>
      <c r="SKI300" s="91"/>
      <c r="SKJ300" s="91"/>
      <c r="SKK300" s="91"/>
      <c r="SKL300" s="91"/>
      <c r="SKM300" s="91"/>
      <c r="SKN300" s="91"/>
      <c r="SKO300" s="91"/>
      <c r="SKP300" s="91"/>
      <c r="SKQ300" s="91"/>
      <c r="SKR300" s="91"/>
      <c r="SKS300" s="91"/>
      <c r="SKT300" s="91"/>
      <c r="SKU300" s="91"/>
      <c r="SKV300" s="91"/>
      <c r="SKW300" s="91"/>
      <c r="SKX300" s="91"/>
      <c r="SKY300" s="91"/>
      <c r="SKZ300" s="91"/>
      <c r="SLA300" s="91"/>
      <c r="SLB300" s="91"/>
      <c r="SLC300" s="91"/>
      <c r="SLD300" s="91"/>
      <c r="SLE300" s="91"/>
      <c r="SLF300" s="91"/>
      <c r="SLG300" s="91"/>
      <c r="SLH300" s="91"/>
      <c r="SLI300" s="91"/>
      <c r="SLJ300" s="91"/>
      <c r="SLK300" s="91"/>
      <c r="SLL300" s="91"/>
      <c r="SLM300" s="91"/>
      <c r="SLN300" s="91"/>
      <c r="SLO300" s="91"/>
      <c r="SLP300" s="91"/>
      <c r="SLQ300" s="91"/>
      <c r="SLR300" s="91"/>
      <c r="SLS300" s="91"/>
      <c r="SLT300" s="91"/>
      <c r="SLU300" s="91"/>
      <c r="SLV300" s="91"/>
      <c r="SLW300" s="91"/>
      <c r="SLX300" s="91"/>
      <c r="SLY300" s="91"/>
      <c r="SLZ300" s="91"/>
      <c r="SMA300" s="91"/>
      <c r="SMB300" s="91"/>
      <c r="SMC300" s="91"/>
      <c r="SMD300" s="91"/>
      <c r="SME300" s="91"/>
      <c r="SMF300" s="91"/>
      <c r="SMG300" s="91"/>
      <c r="SMH300" s="91"/>
      <c r="SMI300" s="91"/>
      <c r="SMJ300" s="91"/>
      <c r="SMK300" s="91"/>
      <c r="SML300" s="91"/>
      <c r="SMM300" s="91"/>
      <c r="SMN300" s="91"/>
      <c r="SMO300" s="91"/>
      <c r="SMP300" s="91"/>
      <c r="SMQ300" s="91"/>
      <c r="SMR300" s="91"/>
      <c r="SMS300" s="91"/>
      <c r="SMT300" s="91"/>
      <c r="SMU300" s="91"/>
      <c r="SMV300" s="91"/>
      <c r="SMW300" s="91"/>
      <c r="SMX300" s="91"/>
      <c r="SMY300" s="91"/>
      <c r="SMZ300" s="91"/>
      <c r="SNA300" s="91"/>
      <c r="SNB300" s="91"/>
      <c r="SNC300" s="91"/>
      <c r="SND300" s="91"/>
      <c r="SNE300" s="91"/>
      <c r="SNF300" s="91"/>
      <c r="SNG300" s="91"/>
      <c r="SNH300" s="91"/>
      <c r="SNI300" s="91"/>
      <c r="SNJ300" s="91"/>
      <c r="SNK300" s="91"/>
      <c r="SNL300" s="91"/>
      <c r="SNM300" s="91"/>
      <c r="SNN300" s="91"/>
      <c r="SNO300" s="91"/>
      <c r="SNP300" s="91"/>
      <c r="SNQ300" s="91"/>
      <c r="SNR300" s="91"/>
      <c r="SNS300" s="91"/>
      <c r="SNT300" s="91"/>
      <c r="SNU300" s="91"/>
      <c r="SNV300" s="91"/>
      <c r="SNW300" s="91"/>
      <c r="SNX300" s="91"/>
      <c r="SNY300" s="91"/>
      <c r="SNZ300" s="91"/>
      <c r="SOA300" s="91"/>
      <c r="SOB300" s="91"/>
      <c r="SOC300" s="91"/>
      <c r="SOD300" s="91"/>
      <c r="SOE300" s="91"/>
      <c r="SOF300" s="91"/>
      <c r="SOG300" s="91"/>
      <c r="SOH300" s="91"/>
      <c r="SOI300" s="91"/>
      <c r="SOJ300" s="91"/>
      <c r="SOK300" s="91"/>
      <c r="SOL300" s="91"/>
      <c r="SOM300" s="91"/>
      <c r="SON300" s="91"/>
      <c r="SOO300" s="91"/>
      <c r="SOP300" s="91"/>
      <c r="SOQ300" s="91"/>
      <c r="SOR300" s="91"/>
      <c r="SOS300" s="91"/>
      <c r="SOT300" s="91"/>
      <c r="SOU300" s="91"/>
      <c r="SOV300" s="91"/>
      <c r="SOW300" s="91"/>
      <c r="SOX300" s="91"/>
      <c r="SOY300" s="91"/>
      <c r="SOZ300" s="91"/>
      <c r="SPA300" s="91"/>
      <c r="SPB300" s="91"/>
      <c r="SPC300" s="91"/>
      <c r="SPD300" s="91"/>
      <c r="SPE300" s="91"/>
      <c r="SPF300" s="91"/>
      <c r="SPG300" s="91"/>
      <c r="SPH300" s="91"/>
      <c r="SPI300" s="91"/>
      <c r="SPJ300" s="91"/>
      <c r="SPK300" s="91"/>
      <c r="SPL300" s="91"/>
      <c r="SPM300" s="91"/>
      <c r="SPN300" s="91"/>
      <c r="SPO300" s="91"/>
      <c r="SPP300" s="91"/>
      <c r="SPQ300" s="91"/>
      <c r="SPR300" s="91"/>
      <c r="SPS300" s="91"/>
      <c r="SPT300" s="91"/>
      <c r="SPU300" s="91"/>
      <c r="SPV300" s="91"/>
      <c r="SPW300" s="91"/>
      <c r="SPX300" s="91"/>
      <c r="SPY300" s="91"/>
      <c r="SPZ300" s="91"/>
      <c r="SQA300" s="91"/>
      <c r="SQB300" s="91"/>
      <c r="SQC300" s="91"/>
      <c r="SQD300" s="91"/>
      <c r="SQE300" s="91"/>
      <c r="SQF300" s="91"/>
      <c r="SQG300" s="91"/>
      <c r="SQH300" s="91"/>
      <c r="SQI300" s="91"/>
      <c r="SQJ300" s="91"/>
      <c r="SQK300" s="91"/>
      <c r="SQL300" s="91"/>
      <c r="SQM300" s="91"/>
      <c r="SQN300" s="91"/>
      <c r="SQO300" s="91"/>
      <c r="SQP300" s="91"/>
      <c r="SQQ300" s="91"/>
      <c r="SQR300" s="91"/>
      <c r="SQS300" s="91"/>
      <c r="SQT300" s="91"/>
      <c r="SQU300" s="91"/>
      <c r="SQV300" s="91"/>
      <c r="SQW300" s="91"/>
      <c r="SQX300" s="91"/>
      <c r="SQY300" s="91"/>
      <c r="SQZ300" s="91"/>
      <c r="SRA300" s="91"/>
      <c r="SRB300" s="91"/>
      <c r="SRC300" s="91"/>
      <c r="SRD300" s="91"/>
      <c r="SRE300" s="91"/>
      <c r="SRF300" s="91"/>
      <c r="SRG300" s="91"/>
      <c r="SRH300" s="91"/>
      <c r="SRI300" s="91"/>
      <c r="SRJ300" s="91"/>
      <c r="SRK300" s="91"/>
      <c r="SRL300" s="91"/>
      <c r="SRM300" s="91"/>
      <c r="SRN300" s="91"/>
      <c r="SRO300" s="91"/>
      <c r="SRP300" s="91"/>
      <c r="SRQ300" s="91"/>
      <c r="SRR300" s="91"/>
      <c r="SRS300" s="91"/>
      <c r="SRT300" s="91"/>
      <c r="SRU300" s="91"/>
      <c r="SRV300" s="91"/>
      <c r="SRW300" s="91"/>
      <c r="SRX300" s="91"/>
      <c r="SRY300" s="91"/>
      <c r="SRZ300" s="91"/>
      <c r="SSA300" s="91"/>
      <c r="SSB300" s="91"/>
      <c r="SSC300" s="91"/>
      <c r="SSD300" s="91"/>
      <c r="SSE300" s="91"/>
      <c r="SSF300" s="91"/>
      <c r="SSG300" s="91"/>
      <c r="SSH300" s="91"/>
      <c r="SSI300" s="91"/>
      <c r="SSJ300" s="91"/>
      <c r="SSK300" s="91"/>
      <c r="SSL300" s="91"/>
      <c r="SSM300" s="91"/>
      <c r="SSN300" s="91"/>
      <c r="SSO300" s="91"/>
      <c r="SSP300" s="91"/>
      <c r="SSQ300" s="91"/>
      <c r="SSR300" s="91"/>
      <c r="SSS300" s="91"/>
      <c r="SST300" s="91"/>
      <c r="SSU300" s="91"/>
      <c r="SSV300" s="91"/>
      <c r="SSW300" s="91"/>
      <c r="SSX300" s="91"/>
      <c r="SSY300" s="91"/>
      <c r="SSZ300" s="91"/>
      <c r="STA300" s="91"/>
      <c r="STB300" s="91"/>
      <c r="STC300" s="91"/>
      <c r="STD300" s="91"/>
      <c r="STE300" s="91"/>
      <c r="STF300" s="91"/>
      <c r="STG300" s="91"/>
      <c r="STH300" s="91"/>
      <c r="STI300" s="91"/>
      <c r="STJ300" s="91"/>
      <c r="STK300" s="91"/>
      <c r="STL300" s="91"/>
      <c r="STM300" s="91"/>
      <c r="STN300" s="91"/>
      <c r="STO300" s="91"/>
      <c r="STP300" s="91"/>
      <c r="STQ300" s="91"/>
      <c r="STR300" s="91"/>
      <c r="STS300" s="91"/>
      <c r="STT300" s="91"/>
      <c r="STU300" s="91"/>
      <c r="STV300" s="91"/>
      <c r="STW300" s="91"/>
      <c r="STX300" s="91"/>
      <c r="STY300" s="91"/>
      <c r="STZ300" s="91"/>
      <c r="SUA300" s="91"/>
      <c r="SUB300" s="91"/>
      <c r="SUC300" s="91"/>
      <c r="SUD300" s="91"/>
      <c r="SUE300" s="91"/>
      <c r="SUF300" s="91"/>
      <c r="SUG300" s="91"/>
      <c r="SUH300" s="91"/>
      <c r="SUI300" s="91"/>
      <c r="SUJ300" s="91"/>
      <c r="SUK300" s="91"/>
      <c r="SUL300" s="91"/>
      <c r="SUM300" s="91"/>
      <c r="SUN300" s="91"/>
      <c r="SUO300" s="91"/>
      <c r="SUP300" s="91"/>
      <c r="SUQ300" s="91"/>
      <c r="SUR300" s="91"/>
      <c r="SUS300" s="91"/>
      <c r="SUT300" s="91"/>
      <c r="SUU300" s="91"/>
      <c r="SUV300" s="91"/>
      <c r="SUW300" s="91"/>
      <c r="SUX300" s="91"/>
      <c r="SUY300" s="91"/>
      <c r="SUZ300" s="91"/>
      <c r="SVA300" s="91"/>
      <c r="SVB300" s="91"/>
      <c r="SVC300" s="91"/>
      <c r="SVD300" s="91"/>
      <c r="SVE300" s="91"/>
      <c r="SVF300" s="91"/>
      <c r="SVG300" s="91"/>
      <c r="SVH300" s="91"/>
      <c r="SVI300" s="91"/>
      <c r="SVJ300" s="91"/>
      <c r="SVK300" s="91"/>
      <c r="SVL300" s="91"/>
      <c r="SVM300" s="91"/>
      <c r="SVN300" s="91"/>
      <c r="SVO300" s="91"/>
      <c r="SVP300" s="91"/>
      <c r="SVQ300" s="91"/>
      <c r="SVR300" s="91"/>
      <c r="SVS300" s="91"/>
      <c r="SVT300" s="91"/>
      <c r="SVU300" s="91"/>
      <c r="SVV300" s="91"/>
      <c r="SVW300" s="91"/>
      <c r="SVX300" s="91"/>
      <c r="SVY300" s="91"/>
      <c r="SVZ300" s="91"/>
      <c r="SWA300" s="91"/>
      <c r="SWB300" s="91"/>
      <c r="SWC300" s="91"/>
      <c r="SWD300" s="91"/>
      <c r="SWE300" s="91"/>
      <c r="SWF300" s="91"/>
      <c r="SWG300" s="91"/>
      <c r="SWH300" s="91"/>
      <c r="SWI300" s="91"/>
      <c r="SWJ300" s="91"/>
      <c r="SWK300" s="91"/>
      <c r="SWL300" s="91"/>
      <c r="SWM300" s="91"/>
      <c r="SWN300" s="91"/>
      <c r="SWO300" s="91"/>
      <c r="SWP300" s="91"/>
      <c r="SWQ300" s="91"/>
      <c r="SWR300" s="91"/>
      <c r="SWS300" s="91"/>
      <c r="SWT300" s="91"/>
      <c r="SWU300" s="91"/>
      <c r="SWV300" s="91"/>
      <c r="SWW300" s="91"/>
      <c r="SWX300" s="91"/>
      <c r="SWY300" s="91"/>
      <c r="SWZ300" s="91"/>
      <c r="SXA300" s="91"/>
      <c r="SXB300" s="91"/>
      <c r="SXC300" s="91"/>
      <c r="SXD300" s="91"/>
      <c r="SXE300" s="91"/>
      <c r="SXF300" s="91"/>
      <c r="SXG300" s="91"/>
      <c r="SXH300" s="91"/>
      <c r="SXI300" s="91"/>
      <c r="SXJ300" s="91"/>
      <c r="SXK300" s="91"/>
      <c r="SXL300" s="91"/>
      <c r="SXM300" s="91"/>
      <c r="SXN300" s="91"/>
      <c r="SXO300" s="91"/>
      <c r="SXP300" s="91"/>
      <c r="SXQ300" s="91"/>
      <c r="SXR300" s="91"/>
      <c r="SXS300" s="91"/>
      <c r="SXT300" s="91"/>
      <c r="SXU300" s="91"/>
      <c r="SXV300" s="91"/>
      <c r="SXW300" s="91"/>
      <c r="SXX300" s="91"/>
      <c r="SXY300" s="91"/>
      <c r="SXZ300" s="91"/>
      <c r="SYA300" s="91"/>
      <c r="SYB300" s="91"/>
      <c r="SYC300" s="91"/>
      <c r="SYD300" s="91"/>
      <c r="SYE300" s="91"/>
      <c r="SYF300" s="91"/>
      <c r="SYG300" s="91"/>
      <c r="SYH300" s="91"/>
      <c r="SYI300" s="91"/>
      <c r="SYJ300" s="91"/>
      <c r="SYK300" s="91"/>
      <c r="SYL300" s="91"/>
      <c r="SYM300" s="91"/>
      <c r="SYN300" s="91"/>
      <c r="SYO300" s="91"/>
      <c r="SYP300" s="91"/>
      <c r="SYQ300" s="91"/>
      <c r="SYR300" s="91"/>
      <c r="SYS300" s="91"/>
      <c r="SYT300" s="91"/>
      <c r="SYU300" s="91"/>
      <c r="SYV300" s="91"/>
      <c r="SYW300" s="91"/>
      <c r="SYX300" s="91"/>
      <c r="SYY300" s="91"/>
      <c r="SYZ300" s="91"/>
      <c r="SZA300" s="91"/>
      <c r="SZB300" s="91"/>
      <c r="SZC300" s="91"/>
      <c r="SZD300" s="91"/>
      <c r="SZE300" s="91"/>
      <c r="SZF300" s="91"/>
      <c r="SZG300" s="91"/>
      <c r="SZH300" s="91"/>
      <c r="SZI300" s="91"/>
      <c r="SZJ300" s="91"/>
      <c r="SZK300" s="91"/>
      <c r="SZL300" s="91"/>
      <c r="SZM300" s="91"/>
      <c r="SZN300" s="91"/>
      <c r="SZO300" s="91"/>
      <c r="SZP300" s="91"/>
      <c r="SZQ300" s="91"/>
      <c r="SZR300" s="91"/>
      <c r="SZS300" s="91"/>
      <c r="SZT300" s="91"/>
      <c r="SZU300" s="91"/>
      <c r="SZV300" s="91"/>
      <c r="SZW300" s="91"/>
      <c r="SZX300" s="91"/>
      <c r="SZY300" s="91"/>
      <c r="SZZ300" s="91"/>
      <c r="TAA300" s="91"/>
      <c r="TAB300" s="91"/>
      <c r="TAC300" s="91"/>
      <c r="TAD300" s="91"/>
      <c r="TAE300" s="91"/>
      <c r="TAF300" s="91"/>
      <c r="TAG300" s="91"/>
      <c r="TAH300" s="91"/>
      <c r="TAI300" s="91"/>
      <c r="TAJ300" s="91"/>
      <c r="TAK300" s="91"/>
      <c r="TAL300" s="91"/>
      <c r="TAM300" s="91"/>
      <c r="TAN300" s="91"/>
      <c r="TAO300" s="91"/>
      <c r="TAP300" s="91"/>
      <c r="TAQ300" s="91"/>
      <c r="TAR300" s="91"/>
      <c r="TAS300" s="91"/>
      <c r="TAT300" s="91"/>
      <c r="TAU300" s="91"/>
      <c r="TAV300" s="91"/>
      <c r="TAW300" s="91"/>
      <c r="TAX300" s="91"/>
      <c r="TAY300" s="91"/>
      <c r="TAZ300" s="91"/>
      <c r="TBA300" s="91"/>
      <c r="TBB300" s="91"/>
      <c r="TBC300" s="91"/>
      <c r="TBD300" s="91"/>
      <c r="TBE300" s="91"/>
      <c r="TBF300" s="91"/>
      <c r="TBG300" s="91"/>
      <c r="TBH300" s="91"/>
      <c r="TBI300" s="91"/>
      <c r="TBJ300" s="91"/>
      <c r="TBK300" s="91"/>
      <c r="TBL300" s="91"/>
      <c r="TBM300" s="91"/>
      <c r="TBN300" s="91"/>
      <c r="TBO300" s="91"/>
      <c r="TBP300" s="91"/>
      <c r="TBQ300" s="91"/>
      <c r="TBR300" s="91"/>
      <c r="TBS300" s="91"/>
      <c r="TBT300" s="91"/>
      <c r="TBU300" s="91"/>
      <c r="TBV300" s="91"/>
      <c r="TBW300" s="91"/>
      <c r="TBX300" s="91"/>
      <c r="TBY300" s="91"/>
      <c r="TBZ300" s="91"/>
      <c r="TCA300" s="91"/>
      <c r="TCB300" s="91"/>
      <c r="TCC300" s="91"/>
      <c r="TCD300" s="91"/>
      <c r="TCE300" s="91"/>
      <c r="TCF300" s="91"/>
      <c r="TCG300" s="91"/>
      <c r="TCH300" s="91"/>
      <c r="TCI300" s="91"/>
      <c r="TCJ300" s="91"/>
      <c r="TCK300" s="91"/>
      <c r="TCL300" s="91"/>
      <c r="TCM300" s="91"/>
      <c r="TCN300" s="91"/>
      <c r="TCO300" s="91"/>
      <c r="TCP300" s="91"/>
      <c r="TCQ300" s="91"/>
      <c r="TCR300" s="91"/>
      <c r="TCS300" s="91"/>
      <c r="TCT300" s="91"/>
      <c r="TCU300" s="91"/>
      <c r="TCV300" s="91"/>
      <c r="TCW300" s="91"/>
      <c r="TCX300" s="91"/>
      <c r="TCY300" s="91"/>
      <c r="TCZ300" s="91"/>
      <c r="TDA300" s="91"/>
      <c r="TDB300" s="91"/>
      <c r="TDC300" s="91"/>
      <c r="TDD300" s="91"/>
      <c r="TDE300" s="91"/>
      <c r="TDF300" s="91"/>
      <c r="TDG300" s="91"/>
      <c r="TDH300" s="91"/>
      <c r="TDI300" s="91"/>
      <c r="TDJ300" s="91"/>
      <c r="TDK300" s="91"/>
      <c r="TDL300" s="91"/>
      <c r="TDM300" s="91"/>
      <c r="TDN300" s="91"/>
      <c r="TDO300" s="91"/>
      <c r="TDP300" s="91"/>
      <c r="TDQ300" s="91"/>
      <c r="TDR300" s="91"/>
      <c r="TDS300" s="91"/>
      <c r="TDT300" s="91"/>
      <c r="TDU300" s="91"/>
      <c r="TDV300" s="91"/>
      <c r="TDW300" s="91"/>
      <c r="TDX300" s="91"/>
      <c r="TDY300" s="91"/>
      <c r="TDZ300" s="91"/>
      <c r="TEA300" s="91"/>
      <c r="TEB300" s="91"/>
      <c r="TEC300" s="91"/>
      <c r="TED300" s="91"/>
      <c r="TEE300" s="91"/>
      <c r="TEF300" s="91"/>
      <c r="TEG300" s="91"/>
      <c r="TEH300" s="91"/>
      <c r="TEI300" s="91"/>
      <c r="TEJ300" s="91"/>
      <c r="TEK300" s="91"/>
      <c r="TEL300" s="91"/>
      <c r="TEM300" s="91"/>
      <c r="TEN300" s="91"/>
      <c r="TEO300" s="91"/>
      <c r="TEP300" s="91"/>
      <c r="TEQ300" s="91"/>
      <c r="TER300" s="91"/>
      <c r="TES300" s="91"/>
      <c r="TET300" s="91"/>
      <c r="TEU300" s="91"/>
      <c r="TEV300" s="91"/>
      <c r="TEW300" s="91"/>
      <c r="TEX300" s="91"/>
      <c r="TEY300" s="91"/>
      <c r="TEZ300" s="91"/>
      <c r="TFA300" s="91"/>
      <c r="TFB300" s="91"/>
      <c r="TFC300" s="91"/>
      <c r="TFD300" s="91"/>
      <c r="TFE300" s="91"/>
      <c r="TFF300" s="91"/>
      <c r="TFG300" s="91"/>
      <c r="TFH300" s="91"/>
      <c r="TFI300" s="91"/>
      <c r="TFJ300" s="91"/>
      <c r="TFK300" s="91"/>
      <c r="TFL300" s="91"/>
      <c r="TFM300" s="91"/>
      <c r="TFN300" s="91"/>
      <c r="TFO300" s="91"/>
      <c r="TFP300" s="91"/>
      <c r="TFQ300" s="91"/>
      <c r="TFR300" s="91"/>
      <c r="TFS300" s="91"/>
      <c r="TFT300" s="91"/>
      <c r="TFU300" s="91"/>
      <c r="TFV300" s="91"/>
      <c r="TFW300" s="91"/>
      <c r="TFX300" s="91"/>
      <c r="TFY300" s="91"/>
      <c r="TFZ300" s="91"/>
      <c r="TGA300" s="91"/>
      <c r="TGB300" s="91"/>
      <c r="TGC300" s="91"/>
      <c r="TGD300" s="91"/>
      <c r="TGE300" s="91"/>
      <c r="TGF300" s="91"/>
      <c r="TGG300" s="91"/>
      <c r="TGH300" s="91"/>
      <c r="TGI300" s="91"/>
      <c r="TGJ300" s="91"/>
      <c r="TGK300" s="91"/>
      <c r="TGL300" s="91"/>
      <c r="TGM300" s="91"/>
      <c r="TGN300" s="91"/>
      <c r="TGO300" s="91"/>
      <c r="TGP300" s="91"/>
      <c r="TGQ300" s="91"/>
      <c r="TGR300" s="91"/>
      <c r="TGS300" s="91"/>
      <c r="TGT300" s="91"/>
      <c r="TGU300" s="91"/>
      <c r="TGV300" s="91"/>
      <c r="TGW300" s="91"/>
      <c r="TGX300" s="91"/>
      <c r="TGY300" s="91"/>
      <c r="TGZ300" s="91"/>
      <c r="THA300" s="91"/>
      <c r="THB300" s="91"/>
      <c r="THC300" s="91"/>
      <c r="THD300" s="91"/>
      <c r="THE300" s="91"/>
      <c r="THF300" s="91"/>
      <c r="THG300" s="91"/>
      <c r="THH300" s="91"/>
      <c r="THI300" s="91"/>
      <c r="THJ300" s="91"/>
      <c r="THK300" s="91"/>
      <c r="THL300" s="91"/>
      <c r="THM300" s="91"/>
      <c r="THN300" s="91"/>
      <c r="THO300" s="91"/>
      <c r="THP300" s="91"/>
      <c r="THQ300" s="91"/>
      <c r="THR300" s="91"/>
      <c r="THS300" s="91"/>
      <c r="THT300" s="91"/>
      <c r="THU300" s="91"/>
      <c r="THV300" s="91"/>
      <c r="THW300" s="91"/>
      <c r="THX300" s="91"/>
      <c r="THY300" s="91"/>
      <c r="THZ300" s="91"/>
      <c r="TIA300" s="91"/>
      <c r="TIB300" s="91"/>
      <c r="TIC300" s="91"/>
      <c r="TID300" s="91"/>
      <c r="TIE300" s="91"/>
      <c r="TIF300" s="91"/>
      <c r="TIG300" s="91"/>
      <c r="TIH300" s="91"/>
      <c r="TII300" s="91"/>
      <c r="TIJ300" s="91"/>
      <c r="TIK300" s="91"/>
      <c r="TIL300" s="91"/>
      <c r="TIM300" s="91"/>
      <c r="TIN300" s="91"/>
      <c r="TIO300" s="91"/>
      <c r="TIP300" s="91"/>
      <c r="TIQ300" s="91"/>
      <c r="TIR300" s="91"/>
      <c r="TIS300" s="91"/>
      <c r="TIT300" s="91"/>
      <c r="TIU300" s="91"/>
      <c r="TIV300" s="91"/>
      <c r="TIW300" s="91"/>
      <c r="TIX300" s="91"/>
      <c r="TIY300" s="91"/>
      <c r="TIZ300" s="91"/>
      <c r="TJA300" s="91"/>
      <c r="TJB300" s="91"/>
      <c r="TJC300" s="91"/>
      <c r="TJD300" s="91"/>
      <c r="TJE300" s="91"/>
      <c r="TJF300" s="91"/>
      <c r="TJG300" s="91"/>
      <c r="TJH300" s="91"/>
      <c r="TJI300" s="91"/>
      <c r="TJJ300" s="91"/>
      <c r="TJK300" s="91"/>
      <c r="TJL300" s="91"/>
      <c r="TJM300" s="91"/>
      <c r="TJN300" s="91"/>
      <c r="TJO300" s="91"/>
      <c r="TJP300" s="91"/>
      <c r="TJQ300" s="91"/>
      <c r="TJR300" s="91"/>
      <c r="TJS300" s="91"/>
      <c r="TJT300" s="91"/>
      <c r="TJU300" s="91"/>
      <c r="TJV300" s="91"/>
      <c r="TJW300" s="91"/>
      <c r="TJX300" s="91"/>
      <c r="TJY300" s="91"/>
      <c r="TJZ300" s="91"/>
      <c r="TKA300" s="91"/>
      <c r="TKB300" s="91"/>
      <c r="TKC300" s="91"/>
      <c r="TKD300" s="91"/>
      <c r="TKE300" s="91"/>
      <c r="TKF300" s="91"/>
      <c r="TKG300" s="91"/>
      <c r="TKH300" s="91"/>
      <c r="TKI300" s="91"/>
      <c r="TKJ300" s="91"/>
      <c r="TKK300" s="91"/>
      <c r="TKL300" s="91"/>
      <c r="TKM300" s="91"/>
      <c r="TKN300" s="91"/>
      <c r="TKO300" s="91"/>
      <c r="TKP300" s="91"/>
      <c r="TKQ300" s="91"/>
      <c r="TKR300" s="91"/>
      <c r="TKS300" s="91"/>
      <c r="TKT300" s="91"/>
      <c r="TKU300" s="91"/>
      <c r="TKV300" s="91"/>
      <c r="TKW300" s="91"/>
      <c r="TKX300" s="91"/>
      <c r="TKY300" s="91"/>
      <c r="TKZ300" s="91"/>
      <c r="TLA300" s="91"/>
      <c r="TLB300" s="91"/>
      <c r="TLC300" s="91"/>
      <c r="TLD300" s="91"/>
      <c r="TLE300" s="91"/>
      <c r="TLF300" s="91"/>
      <c r="TLG300" s="91"/>
      <c r="TLH300" s="91"/>
      <c r="TLI300" s="91"/>
      <c r="TLJ300" s="91"/>
      <c r="TLK300" s="91"/>
      <c r="TLL300" s="91"/>
      <c r="TLM300" s="91"/>
      <c r="TLN300" s="91"/>
      <c r="TLO300" s="91"/>
      <c r="TLP300" s="91"/>
      <c r="TLQ300" s="91"/>
      <c r="TLR300" s="91"/>
      <c r="TLS300" s="91"/>
      <c r="TLT300" s="91"/>
      <c r="TLU300" s="91"/>
      <c r="TLV300" s="91"/>
      <c r="TLW300" s="91"/>
      <c r="TLX300" s="91"/>
      <c r="TLY300" s="91"/>
      <c r="TLZ300" s="91"/>
      <c r="TMA300" s="91"/>
      <c r="TMB300" s="91"/>
      <c r="TMC300" s="91"/>
      <c r="TMD300" s="91"/>
      <c r="TME300" s="91"/>
      <c r="TMF300" s="91"/>
      <c r="TMG300" s="91"/>
      <c r="TMH300" s="91"/>
      <c r="TMI300" s="91"/>
      <c r="TMJ300" s="91"/>
      <c r="TMK300" s="91"/>
      <c r="TML300" s="91"/>
      <c r="TMM300" s="91"/>
      <c r="TMN300" s="91"/>
      <c r="TMO300" s="91"/>
      <c r="TMP300" s="91"/>
      <c r="TMQ300" s="91"/>
      <c r="TMR300" s="91"/>
      <c r="TMS300" s="91"/>
      <c r="TMT300" s="91"/>
      <c r="TMU300" s="91"/>
      <c r="TMV300" s="91"/>
      <c r="TMW300" s="91"/>
      <c r="TMX300" s="91"/>
      <c r="TMY300" s="91"/>
      <c r="TMZ300" s="91"/>
      <c r="TNA300" s="91"/>
      <c r="TNB300" s="91"/>
      <c r="TNC300" s="91"/>
      <c r="TND300" s="91"/>
      <c r="TNE300" s="91"/>
      <c r="TNF300" s="91"/>
      <c r="TNG300" s="91"/>
      <c r="TNH300" s="91"/>
      <c r="TNI300" s="91"/>
      <c r="TNJ300" s="91"/>
      <c r="TNK300" s="91"/>
      <c r="TNL300" s="91"/>
      <c r="TNM300" s="91"/>
      <c r="TNN300" s="91"/>
      <c r="TNO300" s="91"/>
      <c r="TNP300" s="91"/>
      <c r="TNQ300" s="91"/>
      <c r="TNR300" s="91"/>
      <c r="TNS300" s="91"/>
      <c r="TNT300" s="91"/>
      <c r="TNU300" s="91"/>
      <c r="TNV300" s="91"/>
      <c r="TNW300" s="91"/>
      <c r="TNX300" s="91"/>
      <c r="TNY300" s="91"/>
      <c r="TNZ300" s="91"/>
      <c r="TOA300" s="91"/>
      <c r="TOB300" s="91"/>
      <c r="TOC300" s="91"/>
      <c r="TOD300" s="91"/>
      <c r="TOE300" s="91"/>
      <c r="TOF300" s="91"/>
      <c r="TOG300" s="91"/>
      <c r="TOH300" s="91"/>
      <c r="TOI300" s="91"/>
      <c r="TOJ300" s="91"/>
      <c r="TOK300" s="91"/>
      <c r="TOL300" s="91"/>
      <c r="TOM300" s="91"/>
      <c r="TON300" s="91"/>
      <c r="TOO300" s="91"/>
      <c r="TOP300" s="91"/>
      <c r="TOQ300" s="91"/>
      <c r="TOR300" s="91"/>
      <c r="TOS300" s="91"/>
      <c r="TOT300" s="91"/>
      <c r="TOU300" s="91"/>
      <c r="TOV300" s="91"/>
      <c r="TOW300" s="91"/>
      <c r="TOX300" s="91"/>
      <c r="TOY300" s="91"/>
      <c r="TOZ300" s="91"/>
      <c r="TPA300" s="91"/>
      <c r="TPB300" s="91"/>
      <c r="TPC300" s="91"/>
      <c r="TPD300" s="91"/>
      <c r="TPE300" s="91"/>
      <c r="TPF300" s="91"/>
      <c r="TPG300" s="91"/>
      <c r="TPH300" s="91"/>
      <c r="TPI300" s="91"/>
      <c r="TPJ300" s="91"/>
      <c r="TPK300" s="91"/>
      <c r="TPL300" s="91"/>
      <c r="TPM300" s="91"/>
      <c r="TPN300" s="91"/>
      <c r="TPO300" s="91"/>
      <c r="TPP300" s="91"/>
      <c r="TPQ300" s="91"/>
      <c r="TPR300" s="91"/>
      <c r="TPS300" s="91"/>
      <c r="TPT300" s="91"/>
      <c r="TPU300" s="91"/>
      <c r="TPV300" s="91"/>
      <c r="TPW300" s="91"/>
      <c r="TPX300" s="91"/>
      <c r="TPY300" s="91"/>
      <c r="TPZ300" s="91"/>
      <c r="TQA300" s="91"/>
      <c r="TQB300" s="91"/>
      <c r="TQC300" s="91"/>
      <c r="TQD300" s="91"/>
      <c r="TQE300" s="91"/>
      <c r="TQF300" s="91"/>
      <c r="TQG300" s="91"/>
      <c r="TQH300" s="91"/>
      <c r="TQI300" s="91"/>
      <c r="TQJ300" s="91"/>
      <c r="TQK300" s="91"/>
      <c r="TQL300" s="91"/>
      <c r="TQM300" s="91"/>
      <c r="TQN300" s="91"/>
      <c r="TQO300" s="91"/>
      <c r="TQP300" s="91"/>
      <c r="TQQ300" s="91"/>
      <c r="TQR300" s="91"/>
      <c r="TQS300" s="91"/>
      <c r="TQT300" s="91"/>
      <c r="TQU300" s="91"/>
      <c r="TQV300" s="91"/>
      <c r="TQW300" s="91"/>
      <c r="TQX300" s="91"/>
      <c r="TQY300" s="91"/>
      <c r="TQZ300" s="91"/>
      <c r="TRA300" s="91"/>
      <c r="TRB300" s="91"/>
      <c r="TRC300" s="91"/>
      <c r="TRD300" s="91"/>
      <c r="TRE300" s="91"/>
      <c r="TRF300" s="91"/>
      <c r="TRG300" s="91"/>
      <c r="TRH300" s="91"/>
      <c r="TRI300" s="91"/>
      <c r="TRJ300" s="91"/>
      <c r="TRK300" s="91"/>
      <c r="TRL300" s="91"/>
      <c r="TRM300" s="91"/>
      <c r="TRN300" s="91"/>
      <c r="TRO300" s="91"/>
      <c r="TRP300" s="91"/>
      <c r="TRQ300" s="91"/>
      <c r="TRR300" s="91"/>
      <c r="TRS300" s="91"/>
      <c r="TRT300" s="91"/>
      <c r="TRU300" s="91"/>
      <c r="TRV300" s="91"/>
      <c r="TRW300" s="91"/>
      <c r="TRX300" s="91"/>
      <c r="TRY300" s="91"/>
      <c r="TRZ300" s="91"/>
      <c r="TSA300" s="91"/>
      <c r="TSB300" s="91"/>
      <c r="TSC300" s="91"/>
      <c r="TSD300" s="91"/>
      <c r="TSE300" s="91"/>
      <c r="TSF300" s="91"/>
      <c r="TSG300" s="91"/>
      <c r="TSH300" s="91"/>
      <c r="TSI300" s="91"/>
      <c r="TSJ300" s="91"/>
      <c r="TSK300" s="91"/>
      <c r="TSL300" s="91"/>
      <c r="TSM300" s="91"/>
      <c r="TSN300" s="91"/>
      <c r="TSO300" s="91"/>
      <c r="TSP300" s="91"/>
      <c r="TSQ300" s="91"/>
      <c r="TSR300" s="91"/>
      <c r="TSS300" s="91"/>
      <c r="TST300" s="91"/>
      <c r="TSU300" s="91"/>
      <c r="TSV300" s="91"/>
      <c r="TSW300" s="91"/>
      <c r="TSX300" s="91"/>
      <c r="TSY300" s="91"/>
      <c r="TSZ300" s="91"/>
      <c r="TTA300" s="91"/>
      <c r="TTB300" s="91"/>
      <c r="TTC300" s="91"/>
      <c r="TTD300" s="91"/>
      <c r="TTE300" s="91"/>
      <c r="TTF300" s="91"/>
      <c r="TTG300" s="91"/>
      <c r="TTH300" s="91"/>
      <c r="TTI300" s="91"/>
      <c r="TTJ300" s="91"/>
      <c r="TTK300" s="91"/>
      <c r="TTL300" s="91"/>
      <c r="TTM300" s="91"/>
      <c r="TTN300" s="91"/>
      <c r="TTO300" s="91"/>
      <c r="TTP300" s="91"/>
      <c r="TTQ300" s="91"/>
      <c r="TTR300" s="91"/>
      <c r="TTS300" s="91"/>
      <c r="TTT300" s="91"/>
      <c r="TTU300" s="91"/>
      <c r="TTV300" s="91"/>
      <c r="TTW300" s="91"/>
      <c r="TTX300" s="91"/>
      <c r="TTY300" s="91"/>
      <c r="TTZ300" s="91"/>
      <c r="TUA300" s="91"/>
      <c r="TUB300" s="91"/>
      <c r="TUC300" s="91"/>
      <c r="TUD300" s="91"/>
      <c r="TUE300" s="91"/>
      <c r="TUF300" s="91"/>
      <c r="TUG300" s="91"/>
      <c r="TUH300" s="91"/>
      <c r="TUI300" s="91"/>
      <c r="TUJ300" s="91"/>
      <c r="TUK300" s="91"/>
      <c r="TUL300" s="91"/>
      <c r="TUM300" s="91"/>
      <c r="TUN300" s="91"/>
      <c r="TUO300" s="91"/>
      <c r="TUP300" s="91"/>
      <c r="TUQ300" s="91"/>
      <c r="TUR300" s="91"/>
      <c r="TUS300" s="91"/>
      <c r="TUT300" s="91"/>
      <c r="TUU300" s="91"/>
      <c r="TUV300" s="91"/>
      <c r="TUW300" s="91"/>
      <c r="TUX300" s="91"/>
      <c r="TUY300" s="91"/>
      <c r="TUZ300" s="91"/>
      <c r="TVA300" s="91"/>
      <c r="TVB300" s="91"/>
      <c r="TVC300" s="91"/>
      <c r="TVD300" s="91"/>
      <c r="TVE300" s="91"/>
      <c r="TVF300" s="91"/>
      <c r="TVG300" s="91"/>
      <c r="TVH300" s="91"/>
      <c r="TVI300" s="91"/>
      <c r="TVJ300" s="91"/>
      <c r="TVK300" s="91"/>
      <c r="TVL300" s="91"/>
      <c r="TVM300" s="91"/>
      <c r="TVN300" s="91"/>
      <c r="TVO300" s="91"/>
      <c r="TVP300" s="91"/>
      <c r="TVQ300" s="91"/>
      <c r="TVR300" s="91"/>
      <c r="TVS300" s="91"/>
      <c r="TVT300" s="91"/>
      <c r="TVU300" s="91"/>
      <c r="TVV300" s="91"/>
      <c r="TVW300" s="91"/>
      <c r="TVX300" s="91"/>
      <c r="TVY300" s="91"/>
      <c r="TVZ300" s="91"/>
      <c r="TWA300" s="91"/>
      <c r="TWB300" s="91"/>
      <c r="TWC300" s="91"/>
      <c r="TWD300" s="91"/>
      <c r="TWE300" s="91"/>
      <c r="TWF300" s="91"/>
      <c r="TWG300" s="91"/>
      <c r="TWH300" s="91"/>
      <c r="TWI300" s="91"/>
      <c r="TWJ300" s="91"/>
      <c r="TWK300" s="91"/>
      <c r="TWL300" s="91"/>
      <c r="TWM300" s="91"/>
      <c r="TWN300" s="91"/>
      <c r="TWO300" s="91"/>
      <c r="TWP300" s="91"/>
      <c r="TWQ300" s="91"/>
      <c r="TWR300" s="91"/>
      <c r="TWS300" s="91"/>
      <c r="TWT300" s="91"/>
      <c r="TWU300" s="91"/>
      <c r="TWV300" s="91"/>
      <c r="TWW300" s="91"/>
      <c r="TWX300" s="91"/>
      <c r="TWY300" s="91"/>
      <c r="TWZ300" s="91"/>
      <c r="TXA300" s="91"/>
      <c r="TXB300" s="91"/>
      <c r="TXC300" s="91"/>
      <c r="TXD300" s="91"/>
      <c r="TXE300" s="91"/>
      <c r="TXF300" s="91"/>
      <c r="TXG300" s="91"/>
      <c r="TXH300" s="91"/>
      <c r="TXI300" s="91"/>
      <c r="TXJ300" s="91"/>
      <c r="TXK300" s="91"/>
      <c r="TXL300" s="91"/>
      <c r="TXM300" s="91"/>
      <c r="TXN300" s="91"/>
      <c r="TXO300" s="91"/>
      <c r="TXP300" s="91"/>
      <c r="TXQ300" s="91"/>
      <c r="TXR300" s="91"/>
      <c r="TXS300" s="91"/>
      <c r="TXT300" s="91"/>
      <c r="TXU300" s="91"/>
      <c r="TXV300" s="91"/>
      <c r="TXW300" s="91"/>
      <c r="TXX300" s="91"/>
      <c r="TXY300" s="91"/>
      <c r="TXZ300" s="91"/>
      <c r="TYA300" s="91"/>
      <c r="TYB300" s="91"/>
      <c r="TYC300" s="91"/>
      <c r="TYD300" s="91"/>
      <c r="TYE300" s="91"/>
      <c r="TYF300" s="91"/>
      <c r="TYG300" s="91"/>
      <c r="TYH300" s="91"/>
      <c r="TYI300" s="91"/>
      <c r="TYJ300" s="91"/>
      <c r="TYK300" s="91"/>
      <c r="TYL300" s="91"/>
      <c r="TYM300" s="91"/>
      <c r="TYN300" s="91"/>
      <c r="TYO300" s="91"/>
      <c r="TYP300" s="91"/>
      <c r="TYQ300" s="91"/>
      <c r="TYR300" s="91"/>
      <c r="TYS300" s="91"/>
      <c r="TYT300" s="91"/>
      <c r="TYU300" s="91"/>
      <c r="TYV300" s="91"/>
      <c r="TYW300" s="91"/>
      <c r="TYX300" s="91"/>
      <c r="TYY300" s="91"/>
      <c r="TYZ300" s="91"/>
      <c r="TZA300" s="91"/>
      <c r="TZB300" s="91"/>
      <c r="TZC300" s="91"/>
      <c r="TZD300" s="91"/>
      <c r="TZE300" s="91"/>
      <c r="TZF300" s="91"/>
      <c r="TZG300" s="91"/>
      <c r="TZH300" s="91"/>
      <c r="TZI300" s="91"/>
      <c r="TZJ300" s="91"/>
      <c r="TZK300" s="91"/>
      <c r="TZL300" s="91"/>
      <c r="TZM300" s="91"/>
      <c r="TZN300" s="91"/>
      <c r="TZO300" s="91"/>
      <c r="TZP300" s="91"/>
      <c r="TZQ300" s="91"/>
      <c r="TZR300" s="91"/>
      <c r="TZS300" s="91"/>
      <c r="TZT300" s="91"/>
      <c r="TZU300" s="91"/>
      <c r="TZV300" s="91"/>
      <c r="TZW300" s="91"/>
      <c r="TZX300" s="91"/>
      <c r="TZY300" s="91"/>
      <c r="TZZ300" s="91"/>
      <c r="UAA300" s="91"/>
      <c r="UAB300" s="91"/>
      <c r="UAC300" s="91"/>
      <c r="UAD300" s="91"/>
      <c r="UAE300" s="91"/>
      <c r="UAF300" s="91"/>
      <c r="UAG300" s="91"/>
      <c r="UAH300" s="91"/>
      <c r="UAI300" s="91"/>
      <c r="UAJ300" s="91"/>
      <c r="UAK300" s="91"/>
      <c r="UAL300" s="91"/>
      <c r="UAM300" s="91"/>
      <c r="UAN300" s="91"/>
      <c r="UAO300" s="91"/>
      <c r="UAP300" s="91"/>
      <c r="UAQ300" s="91"/>
      <c r="UAR300" s="91"/>
      <c r="UAS300" s="91"/>
      <c r="UAT300" s="91"/>
      <c r="UAU300" s="91"/>
      <c r="UAV300" s="91"/>
      <c r="UAW300" s="91"/>
      <c r="UAX300" s="91"/>
      <c r="UAY300" s="91"/>
      <c r="UAZ300" s="91"/>
      <c r="UBA300" s="91"/>
      <c r="UBB300" s="91"/>
      <c r="UBC300" s="91"/>
      <c r="UBD300" s="91"/>
      <c r="UBE300" s="91"/>
      <c r="UBF300" s="91"/>
      <c r="UBG300" s="91"/>
      <c r="UBH300" s="91"/>
      <c r="UBI300" s="91"/>
      <c r="UBJ300" s="91"/>
      <c r="UBK300" s="91"/>
      <c r="UBL300" s="91"/>
      <c r="UBM300" s="91"/>
      <c r="UBN300" s="91"/>
      <c r="UBO300" s="91"/>
      <c r="UBP300" s="91"/>
      <c r="UBQ300" s="91"/>
      <c r="UBR300" s="91"/>
      <c r="UBS300" s="91"/>
      <c r="UBT300" s="91"/>
      <c r="UBU300" s="91"/>
      <c r="UBV300" s="91"/>
      <c r="UBW300" s="91"/>
      <c r="UBX300" s="91"/>
      <c r="UBY300" s="91"/>
      <c r="UBZ300" s="91"/>
      <c r="UCA300" s="91"/>
      <c r="UCB300" s="91"/>
      <c r="UCC300" s="91"/>
      <c r="UCD300" s="91"/>
      <c r="UCE300" s="91"/>
      <c r="UCF300" s="91"/>
      <c r="UCG300" s="91"/>
      <c r="UCH300" s="91"/>
      <c r="UCI300" s="91"/>
      <c r="UCJ300" s="91"/>
      <c r="UCK300" s="91"/>
      <c r="UCL300" s="91"/>
      <c r="UCM300" s="91"/>
      <c r="UCN300" s="91"/>
      <c r="UCO300" s="91"/>
      <c r="UCP300" s="91"/>
      <c r="UCQ300" s="91"/>
      <c r="UCR300" s="91"/>
      <c r="UCS300" s="91"/>
      <c r="UCT300" s="91"/>
      <c r="UCU300" s="91"/>
      <c r="UCV300" s="91"/>
      <c r="UCW300" s="91"/>
      <c r="UCX300" s="91"/>
      <c r="UCY300" s="91"/>
      <c r="UCZ300" s="91"/>
      <c r="UDA300" s="91"/>
      <c r="UDB300" s="91"/>
      <c r="UDC300" s="91"/>
      <c r="UDD300" s="91"/>
      <c r="UDE300" s="91"/>
      <c r="UDF300" s="91"/>
      <c r="UDG300" s="91"/>
      <c r="UDH300" s="91"/>
      <c r="UDI300" s="91"/>
      <c r="UDJ300" s="91"/>
      <c r="UDK300" s="91"/>
      <c r="UDL300" s="91"/>
      <c r="UDM300" s="91"/>
      <c r="UDN300" s="91"/>
      <c r="UDO300" s="91"/>
      <c r="UDP300" s="91"/>
      <c r="UDQ300" s="91"/>
      <c r="UDR300" s="91"/>
      <c r="UDS300" s="91"/>
      <c r="UDT300" s="91"/>
      <c r="UDU300" s="91"/>
      <c r="UDV300" s="91"/>
      <c r="UDW300" s="91"/>
      <c r="UDX300" s="91"/>
      <c r="UDY300" s="91"/>
      <c r="UDZ300" s="91"/>
      <c r="UEA300" s="91"/>
      <c r="UEB300" s="91"/>
      <c r="UEC300" s="91"/>
      <c r="UED300" s="91"/>
      <c r="UEE300" s="91"/>
      <c r="UEF300" s="91"/>
      <c r="UEG300" s="91"/>
      <c r="UEH300" s="91"/>
      <c r="UEI300" s="91"/>
      <c r="UEJ300" s="91"/>
      <c r="UEK300" s="91"/>
      <c r="UEL300" s="91"/>
      <c r="UEM300" s="91"/>
      <c r="UEN300" s="91"/>
      <c r="UEO300" s="91"/>
      <c r="UEP300" s="91"/>
      <c r="UEQ300" s="91"/>
      <c r="UER300" s="91"/>
      <c r="UES300" s="91"/>
      <c r="UET300" s="91"/>
      <c r="UEU300" s="91"/>
      <c r="UEV300" s="91"/>
      <c r="UEW300" s="91"/>
      <c r="UEX300" s="91"/>
      <c r="UEY300" s="91"/>
      <c r="UEZ300" s="91"/>
      <c r="UFA300" s="91"/>
      <c r="UFB300" s="91"/>
      <c r="UFC300" s="91"/>
      <c r="UFD300" s="91"/>
      <c r="UFE300" s="91"/>
      <c r="UFF300" s="91"/>
      <c r="UFG300" s="91"/>
      <c r="UFH300" s="91"/>
      <c r="UFI300" s="91"/>
      <c r="UFJ300" s="91"/>
      <c r="UFK300" s="91"/>
      <c r="UFL300" s="91"/>
      <c r="UFM300" s="91"/>
      <c r="UFN300" s="91"/>
      <c r="UFO300" s="91"/>
      <c r="UFP300" s="91"/>
      <c r="UFQ300" s="91"/>
      <c r="UFR300" s="91"/>
      <c r="UFS300" s="91"/>
      <c r="UFT300" s="91"/>
      <c r="UFU300" s="91"/>
      <c r="UFV300" s="91"/>
      <c r="UFW300" s="91"/>
      <c r="UFX300" s="91"/>
      <c r="UFY300" s="91"/>
      <c r="UFZ300" s="91"/>
      <c r="UGA300" s="91"/>
      <c r="UGB300" s="91"/>
      <c r="UGC300" s="91"/>
      <c r="UGD300" s="91"/>
      <c r="UGE300" s="91"/>
      <c r="UGF300" s="91"/>
      <c r="UGG300" s="91"/>
      <c r="UGH300" s="91"/>
      <c r="UGI300" s="91"/>
      <c r="UGJ300" s="91"/>
      <c r="UGK300" s="91"/>
      <c r="UGL300" s="91"/>
      <c r="UGM300" s="91"/>
      <c r="UGN300" s="91"/>
      <c r="UGO300" s="91"/>
      <c r="UGP300" s="91"/>
      <c r="UGQ300" s="91"/>
      <c r="UGR300" s="91"/>
      <c r="UGS300" s="91"/>
      <c r="UGT300" s="91"/>
      <c r="UGU300" s="91"/>
      <c r="UGV300" s="91"/>
      <c r="UGW300" s="91"/>
      <c r="UGX300" s="91"/>
      <c r="UGY300" s="91"/>
      <c r="UGZ300" s="91"/>
      <c r="UHA300" s="91"/>
      <c r="UHB300" s="91"/>
      <c r="UHC300" s="91"/>
      <c r="UHD300" s="91"/>
      <c r="UHE300" s="91"/>
      <c r="UHF300" s="91"/>
      <c r="UHG300" s="91"/>
      <c r="UHH300" s="91"/>
      <c r="UHI300" s="91"/>
      <c r="UHJ300" s="91"/>
      <c r="UHK300" s="91"/>
      <c r="UHL300" s="91"/>
      <c r="UHM300" s="91"/>
      <c r="UHN300" s="91"/>
      <c r="UHO300" s="91"/>
      <c r="UHP300" s="91"/>
      <c r="UHQ300" s="91"/>
      <c r="UHR300" s="91"/>
      <c r="UHS300" s="91"/>
      <c r="UHT300" s="91"/>
      <c r="UHU300" s="91"/>
      <c r="UHV300" s="91"/>
      <c r="UHW300" s="91"/>
      <c r="UHX300" s="91"/>
      <c r="UHY300" s="91"/>
      <c r="UHZ300" s="91"/>
      <c r="UIA300" s="91"/>
      <c r="UIB300" s="91"/>
      <c r="UIC300" s="91"/>
      <c r="UID300" s="91"/>
      <c r="UIE300" s="91"/>
      <c r="UIF300" s="91"/>
      <c r="UIG300" s="91"/>
      <c r="UIH300" s="91"/>
      <c r="UII300" s="91"/>
      <c r="UIJ300" s="91"/>
      <c r="UIK300" s="91"/>
      <c r="UIL300" s="91"/>
      <c r="UIM300" s="91"/>
      <c r="UIN300" s="91"/>
      <c r="UIO300" s="91"/>
      <c r="UIP300" s="91"/>
      <c r="UIQ300" s="91"/>
      <c r="UIR300" s="91"/>
      <c r="UIS300" s="91"/>
      <c r="UIT300" s="91"/>
      <c r="UIU300" s="91"/>
      <c r="UIV300" s="91"/>
      <c r="UIW300" s="91"/>
      <c r="UIX300" s="91"/>
      <c r="UIY300" s="91"/>
      <c r="UIZ300" s="91"/>
      <c r="UJA300" s="91"/>
      <c r="UJB300" s="91"/>
      <c r="UJC300" s="91"/>
      <c r="UJD300" s="91"/>
      <c r="UJE300" s="91"/>
      <c r="UJF300" s="91"/>
      <c r="UJG300" s="91"/>
      <c r="UJH300" s="91"/>
      <c r="UJI300" s="91"/>
      <c r="UJJ300" s="91"/>
      <c r="UJK300" s="91"/>
      <c r="UJL300" s="91"/>
      <c r="UJM300" s="91"/>
      <c r="UJN300" s="91"/>
      <c r="UJO300" s="91"/>
      <c r="UJP300" s="91"/>
      <c r="UJQ300" s="91"/>
      <c r="UJR300" s="91"/>
      <c r="UJS300" s="91"/>
      <c r="UJT300" s="91"/>
      <c r="UJU300" s="91"/>
      <c r="UJV300" s="91"/>
      <c r="UJW300" s="91"/>
      <c r="UJX300" s="91"/>
      <c r="UJY300" s="91"/>
      <c r="UJZ300" s="91"/>
      <c r="UKA300" s="91"/>
      <c r="UKB300" s="91"/>
      <c r="UKC300" s="91"/>
      <c r="UKD300" s="91"/>
      <c r="UKE300" s="91"/>
      <c r="UKF300" s="91"/>
      <c r="UKG300" s="91"/>
      <c r="UKH300" s="91"/>
      <c r="UKI300" s="91"/>
      <c r="UKJ300" s="91"/>
      <c r="UKK300" s="91"/>
      <c r="UKL300" s="91"/>
      <c r="UKM300" s="91"/>
      <c r="UKN300" s="91"/>
      <c r="UKO300" s="91"/>
      <c r="UKP300" s="91"/>
      <c r="UKQ300" s="91"/>
      <c r="UKR300" s="91"/>
      <c r="UKS300" s="91"/>
      <c r="UKT300" s="91"/>
      <c r="UKU300" s="91"/>
      <c r="UKV300" s="91"/>
      <c r="UKW300" s="91"/>
      <c r="UKX300" s="91"/>
      <c r="UKY300" s="91"/>
      <c r="UKZ300" s="91"/>
      <c r="ULA300" s="91"/>
      <c r="ULB300" s="91"/>
      <c r="ULC300" s="91"/>
      <c r="ULD300" s="91"/>
      <c r="ULE300" s="91"/>
      <c r="ULF300" s="91"/>
      <c r="ULG300" s="91"/>
      <c r="ULH300" s="91"/>
      <c r="ULI300" s="91"/>
      <c r="ULJ300" s="91"/>
      <c r="ULK300" s="91"/>
      <c r="ULL300" s="91"/>
      <c r="ULM300" s="91"/>
      <c r="ULN300" s="91"/>
      <c r="ULO300" s="91"/>
      <c r="ULP300" s="91"/>
      <c r="ULQ300" s="91"/>
      <c r="ULR300" s="91"/>
      <c r="ULS300" s="91"/>
      <c r="ULT300" s="91"/>
      <c r="ULU300" s="91"/>
      <c r="ULV300" s="91"/>
      <c r="ULW300" s="91"/>
      <c r="ULX300" s="91"/>
      <c r="ULY300" s="91"/>
      <c r="ULZ300" s="91"/>
      <c r="UMA300" s="91"/>
      <c r="UMB300" s="91"/>
      <c r="UMC300" s="91"/>
      <c r="UMD300" s="91"/>
      <c r="UME300" s="91"/>
      <c r="UMF300" s="91"/>
      <c r="UMG300" s="91"/>
      <c r="UMH300" s="91"/>
      <c r="UMI300" s="91"/>
      <c r="UMJ300" s="91"/>
      <c r="UMK300" s="91"/>
      <c r="UML300" s="91"/>
      <c r="UMM300" s="91"/>
      <c r="UMN300" s="91"/>
      <c r="UMO300" s="91"/>
      <c r="UMP300" s="91"/>
      <c r="UMQ300" s="91"/>
      <c r="UMR300" s="91"/>
      <c r="UMS300" s="91"/>
      <c r="UMT300" s="91"/>
      <c r="UMU300" s="91"/>
      <c r="UMV300" s="91"/>
      <c r="UMW300" s="91"/>
      <c r="UMX300" s="91"/>
      <c r="UMY300" s="91"/>
      <c r="UMZ300" s="91"/>
      <c r="UNA300" s="91"/>
      <c r="UNB300" s="91"/>
      <c r="UNC300" s="91"/>
      <c r="UND300" s="91"/>
      <c r="UNE300" s="91"/>
      <c r="UNF300" s="91"/>
      <c r="UNG300" s="91"/>
      <c r="UNH300" s="91"/>
      <c r="UNI300" s="91"/>
      <c r="UNJ300" s="91"/>
      <c r="UNK300" s="91"/>
      <c r="UNL300" s="91"/>
      <c r="UNM300" s="91"/>
      <c r="UNN300" s="91"/>
      <c r="UNO300" s="91"/>
      <c r="UNP300" s="91"/>
      <c r="UNQ300" s="91"/>
      <c r="UNR300" s="91"/>
      <c r="UNS300" s="91"/>
      <c r="UNT300" s="91"/>
      <c r="UNU300" s="91"/>
      <c r="UNV300" s="91"/>
      <c r="UNW300" s="91"/>
      <c r="UNX300" s="91"/>
      <c r="UNY300" s="91"/>
      <c r="UNZ300" s="91"/>
      <c r="UOA300" s="91"/>
      <c r="UOB300" s="91"/>
      <c r="UOC300" s="91"/>
      <c r="UOD300" s="91"/>
      <c r="UOE300" s="91"/>
      <c r="UOF300" s="91"/>
      <c r="UOG300" s="91"/>
      <c r="UOH300" s="91"/>
      <c r="UOI300" s="91"/>
      <c r="UOJ300" s="91"/>
      <c r="UOK300" s="91"/>
      <c r="UOL300" s="91"/>
      <c r="UOM300" s="91"/>
      <c r="UON300" s="91"/>
      <c r="UOO300" s="91"/>
      <c r="UOP300" s="91"/>
      <c r="UOQ300" s="91"/>
      <c r="UOR300" s="91"/>
      <c r="UOS300" s="91"/>
      <c r="UOT300" s="91"/>
      <c r="UOU300" s="91"/>
      <c r="UOV300" s="91"/>
      <c r="UOW300" s="91"/>
      <c r="UOX300" s="91"/>
      <c r="UOY300" s="91"/>
      <c r="UOZ300" s="91"/>
      <c r="UPA300" s="91"/>
      <c r="UPB300" s="91"/>
      <c r="UPC300" s="91"/>
      <c r="UPD300" s="91"/>
      <c r="UPE300" s="91"/>
      <c r="UPF300" s="91"/>
      <c r="UPG300" s="91"/>
      <c r="UPH300" s="91"/>
      <c r="UPI300" s="91"/>
      <c r="UPJ300" s="91"/>
      <c r="UPK300" s="91"/>
      <c r="UPL300" s="91"/>
      <c r="UPM300" s="91"/>
      <c r="UPN300" s="91"/>
      <c r="UPO300" s="91"/>
      <c r="UPP300" s="91"/>
      <c r="UPQ300" s="91"/>
      <c r="UPR300" s="91"/>
      <c r="UPS300" s="91"/>
      <c r="UPT300" s="91"/>
      <c r="UPU300" s="91"/>
      <c r="UPV300" s="91"/>
      <c r="UPW300" s="91"/>
      <c r="UPX300" s="91"/>
      <c r="UPY300" s="91"/>
      <c r="UPZ300" s="91"/>
      <c r="UQA300" s="91"/>
      <c r="UQB300" s="91"/>
      <c r="UQC300" s="91"/>
      <c r="UQD300" s="91"/>
      <c r="UQE300" s="91"/>
      <c r="UQF300" s="91"/>
      <c r="UQG300" s="91"/>
      <c r="UQH300" s="91"/>
      <c r="UQI300" s="91"/>
      <c r="UQJ300" s="91"/>
      <c r="UQK300" s="91"/>
      <c r="UQL300" s="91"/>
      <c r="UQM300" s="91"/>
      <c r="UQN300" s="91"/>
      <c r="UQO300" s="91"/>
      <c r="UQP300" s="91"/>
      <c r="UQQ300" s="91"/>
      <c r="UQR300" s="91"/>
      <c r="UQS300" s="91"/>
      <c r="UQT300" s="91"/>
      <c r="UQU300" s="91"/>
      <c r="UQV300" s="91"/>
      <c r="UQW300" s="91"/>
      <c r="UQX300" s="91"/>
      <c r="UQY300" s="91"/>
      <c r="UQZ300" s="91"/>
      <c r="URA300" s="91"/>
      <c r="URB300" s="91"/>
      <c r="URC300" s="91"/>
      <c r="URD300" s="91"/>
      <c r="URE300" s="91"/>
      <c r="URF300" s="91"/>
      <c r="URG300" s="91"/>
      <c r="URH300" s="91"/>
      <c r="URI300" s="91"/>
      <c r="URJ300" s="91"/>
      <c r="URK300" s="91"/>
      <c r="URL300" s="91"/>
      <c r="URM300" s="91"/>
      <c r="URN300" s="91"/>
      <c r="URO300" s="91"/>
      <c r="URP300" s="91"/>
      <c r="URQ300" s="91"/>
      <c r="URR300" s="91"/>
      <c r="URS300" s="91"/>
      <c r="URT300" s="91"/>
      <c r="URU300" s="91"/>
      <c r="URV300" s="91"/>
      <c r="URW300" s="91"/>
      <c r="URX300" s="91"/>
      <c r="URY300" s="91"/>
      <c r="URZ300" s="91"/>
      <c r="USA300" s="91"/>
      <c r="USB300" s="91"/>
      <c r="USC300" s="91"/>
      <c r="USD300" s="91"/>
      <c r="USE300" s="91"/>
      <c r="USF300" s="91"/>
      <c r="USG300" s="91"/>
      <c r="USH300" s="91"/>
      <c r="USI300" s="91"/>
      <c r="USJ300" s="91"/>
      <c r="USK300" s="91"/>
      <c r="USL300" s="91"/>
      <c r="USM300" s="91"/>
      <c r="USN300" s="91"/>
      <c r="USO300" s="91"/>
      <c r="USP300" s="91"/>
      <c r="USQ300" s="91"/>
      <c r="USR300" s="91"/>
      <c r="USS300" s="91"/>
      <c r="UST300" s="91"/>
      <c r="USU300" s="91"/>
      <c r="USV300" s="91"/>
      <c r="USW300" s="91"/>
      <c r="USX300" s="91"/>
      <c r="USY300" s="91"/>
      <c r="USZ300" s="91"/>
      <c r="UTA300" s="91"/>
      <c r="UTB300" s="91"/>
      <c r="UTC300" s="91"/>
      <c r="UTD300" s="91"/>
      <c r="UTE300" s="91"/>
      <c r="UTF300" s="91"/>
      <c r="UTG300" s="91"/>
      <c r="UTH300" s="91"/>
      <c r="UTI300" s="91"/>
      <c r="UTJ300" s="91"/>
      <c r="UTK300" s="91"/>
      <c r="UTL300" s="91"/>
      <c r="UTM300" s="91"/>
      <c r="UTN300" s="91"/>
      <c r="UTO300" s="91"/>
      <c r="UTP300" s="91"/>
      <c r="UTQ300" s="91"/>
      <c r="UTR300" s="91"/>
      <c r="UTS300" s="91"/>
      <c r="UTT300" s="91"/>
      <c r="UTU300" s="91"/>
      <c r="UTV300" s="91"/>
      <c r="UTW300" s="91"/>
      <c r="UTX300" s="91"/>
      <c r="UTY300" s="91"/>
      <c r="UTZ300" s="91"/>
      <c r="UUA300" s="91"/>
      <c r="UUB300" s="91"/>
      <c r="UUC300" s="91"/>
      <c r="UUD300" s="91"/>
      <c r="UUE300" s="91"/>
      <c r="UUF300" s="91"/>
      <c r="UUG300" s="91"/>
      <c r="UUH300" s="91"/>
      <c r="UUI300" s="91"/>
      <c r="UUJ300" s="91"/>
      <c r="UUK300" s="91"/>
      <c r="UUL300" s="91"/>
      <c r="UUM300" s="91"/>
      <c r="UUN300" s="91"/>
      <c r="UUO300" s="91"/>
      <c r="UUP300" s="91"/>
      <c r="UUQ300" s="91"/>
      <c r="UUR300" s="91"/>
      <c r="UUS300" s="91"/>
      <c r="UUT300" s="91"/>
      <c r="UUU300" s="91"/>
      <c r="UUV300" s="91"/>
      <c r="UUW300" s="91"/>
      <c r="UUX300" s="91"/>
      <c r="UUY300" s="91"/>
      <c r="UUZ300" s="91"/>
      <c r="UVA300" s="91"/>
      <c r="UVB300" s="91"/>
      <c r="UVC300" s="91"/>
      <c r="UVD300" s="91"/>
      <c r="UVE300" s="91"/>
      <c r="UVF300" s="91"/>
      <c r="UVG300" s="91"/>
      <c r="UVH300" s="91"/>
      <c r="UVI300" s="91"/>
      <c r="UVJ300" s="91"/>
      <c r="UVK300" s="91"/>
      <c r="UVL300" s="91"/>
      <c r="UVM300" s="91"/>
      <c r="UVN300" s="91"/>
      <c r="UVO300" s="91"/>
      <c r="UVP300" s="91"/>
      <c r="UVQ300" s="91"/>
      <c r="UVR300" s="91"/>
      <c r="UVS300" s="91"/>
      <c r="UVT300" s="91"/>
      <c r="UVU300" s="91"/>
      <c r="UVV300" s="91"/>
      <c r="UVW300" s="91"/>
      <c r="UVX300" s="91"/>
      <c r="UVY300" s="91"/>
      <c r="UVZ300" s="91"/>
      <c r="UWA300" s="91"/>
      <c r="UWB300" s="91"/>
      <c r="UWC300" s="91"/>
      <c r="UWD300" s="91"/>
      <c r="UWE300" s="91"/>
      <c r="UWF300" s="91"/>
      <c r="UWG300" s="91"/>
      <c r="UWH300" s="91"/>
      <c r="UWI300" s="91"/>
      <c r="UWJ300" s="91"/>
      <c r="UWK300" s="91"/>
      <c r="UWL300" s="91"/>
      <c r="UWM300" s="91"/>
      <c r="UWN300" s="91"/>
      <c r="UWO300" s="91"/>
      <c r="UWP300" s="91"/>
      <c r="UWQ300" s="91"/>
      <c r="UWR300" s="91"/>
      <c r="UWS300" s="91"/>
      <c r="UWT300" s="91"/>
      <c r="UWU300" s="91"/>
      <c r="UWV300" s="91"/>
      <c r="UWW300" s="91"/>
      <c r="UWX300" s="91"/>
      <c r="UWY300" s="91"/>
      <c r="UWZ300" s="91"/>
      <c r="UXA300" s="91"/>
      <c r="UXB300" s="91"/>
      <c r="UXC300" s="91"/>
      <c r="UXD300" s="91"/>
      <c r="UXE300" s="91"/>
      <c r="UXF300" s="91"/>
      <c r="UXG300" s="91"/>
      <c r="UXH300" s="91"/>
      <c r="UXI300" s="91"/>
      <c r="UXJ300" s="91"/>
      <c r="UXK300" s="91"/>
      <c r="UXL300" s="91"/>
      <c r="UXM300" s="91"/>
      <c r="UXN300" s="91"/>
      <c r="UXO300" s="91"/>
      <c r="UXP300" s="91"/>
      <c r="UXQ300" s="91"/>
      <c r="UXR300" s="91"/>
      <c r="UXS300" s="91"/>
      <c r="UXT300" s="91"/>
      <c r="UXU300" s="91"/>
      <c r="UXV300" s="91"/>
      <c r="UXW300" s="91"/>
      <c r="UXX300" s="91"/>
      <c r="UXY300" s="91"/>
      <c r="UXZ300" s="91"/>
      <c r="UYA300" s="91"/>
      <c r="UYB300" s="91"/>
      <c r="UYC300" s="91"/>
      <c r="UYD300" s="91"/>
      <c r="UYE300" s="91"/>
      <c r="UYF300" s="91"/>
      <c r="UYG300" s="91"/>
      <c r="UYH300" s="91"/>
      <c r="UYI300" s="91"/>
      <c r="UYJ300" s="91"/>
      <c r="UYK300" s="91"/>
      <c r="UYL300" s="91"/>
      <c r="UYM300" s="91"/>
      <c r="UYN300" s="91"/>
      <c r="UYO300" s="91"/>
      <c r="UYP300" s="91"/>
      <c r="UYQ300" s="91"/>
      <c r="UYR300" s="91"/>
      <c r="UYS300" s="91"/>
      <c r="UYT300" s="91"/>
      <c r="UYU300" s="91"/>
      <c r="UYV300" s="91"/>
      <c r="UYW300" s="91"/>
      <c r="UYX300" s="91"/>
      <c r="UYY300" s="91"/>
      <c r="UYZ300" s="91"/>
      <c r="UZA300" s="91"/>
      <c r="UZB300" s="91"/>
      <c r="UZC300" s="91"/>
      <c r="UZD300" s="91"/>
      <c r="UZE300" s="91"/>
      <c r="UZF300" s="91"/>
      <c r="UZG300" s="91"/>
      <c r="UZH300" s="91"/>
      <c r="UZI300" s="91"/>
      <c r="UZJ300" s="91"/>
      <c r="UZK300" s="91"/>
      <c r="UZL300" s="91"/>
      <c r="UZM300" s="91"/>
      <c r="UZN300" s="91"/>
      <c r="UZO300" s="91"/>
      <c r="UZP300" s="91"/>
      <c r="UZQ300" s="91"/>
      <c r="UZR300" s="91"/>
      <c r="UZS300" s="91"/>
      <c r="UZT300" s="91"/>
      <c r="UZU300" s="91"/>
      <c r="UZV300" s="91"/>
      <c r="UZW300" s="91"/>
      <c r="UZX300" s="91"/>
      <c r="UZY300" s="91"/>
      <c r="UZZ300" s="91"/>
      <c r="VAA300" s="91"/>
      <c r="VAB300" s="91"/>
      <c r="VAC300" s="91"/>
      <c r="VAD300" s="91"/>
      <c r="VAE300" s="91"/>
      <c r="VAF300" s="91"/>
      <c r="VAG300" s="91"/>
      <c r="VAH300" s="91"/>
      <c r="VAI300" s="91"/>
      <c r="VAJ300" s="91"/>
      <c r="VAK300" s="91"/>
      <c r="VAL300" s="91"/>
      <c r="VAM300" s="91"/>
      <c r="VAN300" s="91"/>
      <c r="VAO300" s="91"/>
      <c r="VAP300" s="91"/>
      <c r="VAQ300" s="91"/>
      <c r="VAR300" s="91"/>
      <c r="VAS300" s="91"/>
      <c r="VAT300" s="91"/>
      <c r="VAU300" s="91"/>
      <c r="VAV300" s="91"/>
      <c r="VAW300" s="91"/>
      <c r="VAX300" s="91"/>
      <c r="VAY300" s="91"/>
      <c r="VAZ300" s="91"/>
      <c r="VBA300" s="91"/>
      <c r="VBB300" s="91"/>
      <c r="VBC300" s="91"/>
      <c r="VBD300" s="91"/>
      <c r="VBE300" s="91"/>
      <c r="VBF300" s="91"/>
      <c r="VBG300" s="91"/>
      <c r="VBH300" s="91"/>
      <c r="VBI300" s="91"/>
      <c r="VBJ300" s="91"/>
      <c r="VBK300" s="91"/>
      <c r="VBL300" s="91"/>
      <c r="VBM300" s="91"/>
      <c r="VBN300" s="91"/>
      <c r="VBO300" s="91"/>
      <c r="VBP300" s="91"/>
      <c r="VBQ300" s="91"/>
      <c r="VBR300" s="91"/>
      <c r="VBS300" s="91"/>
      <c r="VBT300" s="91"/>
      <c r="VBU300" s="91"/>
      <c r="VBV300" s="91"/>
      <c r="VBW300" s="91"/>
      <c r="VBX300" s="91"/>
      <c r="VBY300" s="91"/>
      <c r="VBZ300" s="91"/>
      <c r="VCA300" s="91"/>
      <c r="VCB300" s="91"/>
      <c r="VCC300" s="91"/>
      <c r="VCD300" s="91"/>
      <c r="VCE300" s="91"/>
      <c r="VCF300" s="91"/>
      <c r="VCG300" s="91"/>
      <c r="VCH300" s="91"/>
      <c r="VCI300" s="91"/>
      <c r="VCJ300" s="91"/>
      <c r="VCK300" s="91"/>
      <c r="VCL300" s="91"/>
      <c r="VCM300" s="91"/>
      <c r="VCN300" s="91"/>
      <c r="VCO300" s="91"/>
      <c r="VCP300" s="91"/>
      <c r="VCQ300" s="91"/>
      <c r="VCR300" s="91"/>
      <c r="VCS300" s="91"/>
      <c r="VCT300" s="91"/>
      <c r="VCU300" s="91"/>
      <c r="VCV300" s="91"/>
      <c r="VCW300" s="91"/>
      <c r="VCX300" s="91"/>
      <c r="VCY300" s="91"/>
      <c r="VCZ300" s="91"/>
      <c r="VDA300" s="91"/>
      <c r="VDB300" s="91"/>
      <c r="VDC300" s="91"/>
      <c r="VDD300" s="91"/>
      <c r="VDE300" s="91"/>
      <c r="VDF300" s="91"/>
      <c r="VDG300" s="91"/>
      <c r="VDH300" s="91"/>
      <c r="VDI300" s="91"/>
      <c r="VDJ300" s="91"/>
      <c r="VDK300" s="91"/>
      <c r="VDL300" s="91"/>
      <c r="VDM300" s="91"/>
      <c r="VDN300" s="91"/>
      <c r="VDO300" s="91"/>
      <c r="VDP300" s="91"/>
      <c r="VDQ300" s="91"/>
      <c r="VDR300" s="91"/>
      <c r="VDS300" s="91"/>
      <c r="VDT300" s="91"/>
      <c r="VDU300" s="91"/>
      <c r="VDV300" s="91"/>
      <c r="VDW300" s="91"/>
      <c r="VDX300" s="91"/>
      <c r="VDY300" s="91"/>
      <c r="VDZ300" s="91"/>
      <c r="VEA300" s="91"/>
      <c r="VEB300" s="91"/>
      <c r="VEC300" s="91"/>
      <c r="VED300" s="91"/>
      <c r="VEE300" s="91"/>
      <c r="VEF300" s="91"/>
      <c r="VEG300" s="91"/>
      <c r="VEH300" s="91"/>
      <c r="VEI300" s="91"/>
      <c r="VEJ300" s="91"/>
      <c r="VEK300" s="91"/>
      <c r="VEL300" s="91"/>
      <c r="VEM300" s="91"/>
      <c r="VEN300" s="91"/>
      <c r="VEO300" s="91"/>
      <c r="VEP300" s="91"/>
      <c r="VEQ300" s="91"/>
      <c r="VER300" s="91"/>
      <c r="VES300" s="91"/>
      <c r="VET300" s="91"/>
      <c r="VEU300" s="91"/>
      <c r="VEV300" s="91"/>
      <c r="VEW300" s="91"/>
      <c r="VEX300" s="91"/>
      <c r="VEY300" s="91"/>
      <c r="VEZ300" s="91"/>
      <c r="VFA300" s="91"/>
      <c r="VFB300" s="91"/>
      <c r="VFC300" s="91"/>
      <c r="VFD300" s="91"/>
      <c r="VFE300" s="91"/>
      <c r="VFF300" s="91"/>
      <c r="VFG300" s="91"/>
      <c r="VFH300" s="91"/>
      <c r="VFI300" s="91"/>
      <c r="VFJ300" s="91"/>
      <c r="VFK300" s="91"/>
      <c r="VFL300" s="91"/>
      <c r="VFM300" s="91"/>
      <c r="VFN300" s="91"/>
      <c r="VFO300" s="91"/>
      <c r="VFP300" s="91"/>
      <c r="VFQ300" s="91"/>
      <c r="VFR300" s="91"/>
      <c r="VFS300" s="91"/>
      <c r="VFT300" s="91"/>
      <c r="VFU300" s="91"/>
      <c r="VFV300" s="91"/>
      <c r="VFW300" s="91"/>
      <c r="VFX300" s="91"/>
      <c r="VFY300" s="91"/>
      <c r="VFZ300" s="91"/>
      <c r="VGA300" s="91"/>
      <c r="VGB300" s="91"/>
      <c r="VGC300" s="91"/>
      <c r="VGD300" s="91"/>
      <c r="VGE300" s="91"/>
      <c r="VGF300" s="91"/>
      <c r="VGG300" s="91"/>
      <c r="VGH300" s="91"/>
      <c r="VGI300" s="91"/>
      <c r="VGJ300" s="91"/>
      <c r="VGK300" s="91"/>
      <c r="VGL300" s="91"/>
      <c r="VGM300" s="91"/>
      <c r="VGN300" s="91"/>
      <c r="VGO300" s="91"/>
      <c r="VGP300" s="91"/>
      <c r="VGQ300" s="91"/>
      <c r="VGR300" s="91"/>
      <c r="VGS300" s="91"/>
      <c r="VGT300" s="91"/>
      <c r="VGU300" s="91"/>
      <c r="VGV300" s="91"/>
      <c r="VGW300" s="91"/>
      <c r="VGX300" s="91"/>
      <c r="VGY300" s="91"/>
      <c r="VGZ300" s="91"/>
      <c r="VHA300" s="91"/>
      <c r="VHB300" s="91"/>
      <c r="VHC300" s="91"/>
      <c r="VHD300" s="91"/>
      <c r="VHE300" s="91"/>
      <c r="VHF300" s="91"/>
      <c r="VHG300" s="91"/>
      <c r="VHH300" s="91"/>
      <c r="VHI300" s="91"/>
      <c r="VHJ300" s="91"/>
      <c r="VHK300" s="91"/>
      <c r="VHL300" s="91"/>
      <c r="VHM300" s="91"/>
      <c r="VHN300" s="91"/>
      <c r="VHO300" s="91"/>
      <c r="VHP300" s="91"/>
      <c r="VHQ300" s="91"/>
      <c r="VHR300" s="91"/>
      <c r="VHS300" s="91"/>
      <c r="VHT300" s="91"/>
      <c r="VHU300" s="91"/>
      <c r="VHV300" s="91"/>
      <c r="VHW300" s="91"/>
      <c r="VHX300" s="91"/>
      <c r="VHY300" s="91"/>
      <c r="VHZ300" s="91"/>
      <c r="VIA300" s="91"/>
      <c r="VIB300" s="91"/>
      <c r="VIC300" s="91"/>
      <c r="VID300" s="91"/>
      <c r="VIE300" s="91"/>
      <c r="VIF300" s="91"/>
      <c r="VIG300" s="91"/>
      <c r="VIH300" s="91"/>
      <c r="VII300" s="91"/>
      <c r="VIJ300" s="91"/>
      <c r="VIK300" s="91"/>
      <c r="VIL300" s="91"/>
      <c r="VIM300" s="91"/>
      <c r="VIN300" s="91"/>
      <c r="VIO300" s="91"/>
      <c r="VIP300" s="91"/>
      <c r="VIQ300" s="91"/>
      <c r="VIR300" s="91"/>
      <c r="VIS300" s="91"/>
      <c r="VIT300" s="91"/>
      <c r="VIU300" s="91"/>
      <c r="VIV300" s="91"/>
      <c r="VIW300" s="91"/>
      <c r="VIX300" s="91"/>
      <c r="VIY300" s="91"/>
      <c r="VIZ300" s="91"/>
      <c r="VJA300" s="91"/>
      <c r="VJB300" s="91"/>
      <c r="VJC300" s="91"/>
      <c r="VJD300" s="91"/>
      <c r="VJE300" s="91"/>
      <c r="VJF300" s="91"/>
      <c r="VJG300" s="91"/>
      <c r="VJH300" s="91"/>
      <c r="VJI300" s="91"/>
      <c r="VJJ300" s="91"/>
      <c r="VJK300" s="91"/>
      <c r="VJL300" s="91"/>
      <c r="VJM300" s="91"/>
      <c r="VJN300" s="91"/>
      <c r="VJO300" s="91"/>
      <c r="VJP300" s="91"/>
      <c r="VJQ300" s="91"/>
      <c r="VJR300" s="91"/>
      <c r="VJS300" s="91"/>
      <c r="VJT300" s="91"/>
      <c r="VJU300" s="91"/>
      <c r="VJV300" s="91"/>
      <c r="VJW300" s="91"/>
      <c r="VJX300" s="91"/>
      <c r="VJY300" s="91"/>
      <c r="VJZ300" s="91"/>
      <c r="VKA300" s="91"/>
      <c r="VKB300" s="91"/>
      <c r="VKC300" s="91"/>
      <c r="VKD300" s="91"/>
      <c r="VKE300" s="91"/>
      <c r="VKF300" s="91"/>
      <c r="VKG300" s="91"/>
      <c r="VKH300" s="91"/>
      <c r="VKI300" s="91"/>
      <c r="VKJ300" s="91"/>
      <c r="VKK300" s="91"/>
      <c r="VKL300" s="91"/>
      <c r="VKM300" s="91"/>
      <c r="VKN300" s="91"/>
      <c r="VKO300" s="91"/>
      <c r="VKP300" s="91"/>
      <c r="VKQ300" s="91"/>
      <c r="VKR300" s="91"/>
      <c r="VKS300" s="91"/>
      <c r="VKT300" s="91"/>
      <c r="VKU300" s="91"/>
      <c r="VKV300" s="91"/>
      <c r="VKW300" s="91"/>
      <c r="VKX300" s="91"/>
      <c r="VKY300" s="91"/>
      <c r="VKZ300" s="91"/>
      <c r="VLA300" s="91"/>
      <c r="VLB300" s="91"/>
      <c r="VLC300" s="91"/>
      <c r="VLD300" s="91"/>
      <c r="VLE300" s="91"/>
      <c r="VLF300" s="91"/>
      <c r="VLG300" s="91"/>
      <c r="VLH300" s="91"/>
      <c r="VLI300" s="91"/>
      <c r="VLJ300" s="91"/>
      <c r="VLK300" s="91"/>
      <c r="VLL300" s="91"/>
      <c r="VLM300" s="91"/>
      <c r="VLN300" s="91"/>
      <c r="VLO300" s="91"/>
      <c r="VLP300" s="91"/>
      <c r="VLQ300" s="91"/>
      <c r="VLR300" s="91"/>
      <c r="VLS300" s="91"/>
      <c r="VLT300" s="91"/>
      <c r="VLU300" s="91"/>
      <c r="VLV300" s="91"/>
      <c r="VLW300" s="91"/>
      <c r="VLX300" s="91"/>
      <c r="VLY300" s="91"/>
      <c r="VLZ300" s="91"/>
      <c r="VMA300" s="91"/>
      <c r="VMB300" s="91"/>
      <c r="VMC300" s="91"/>
      <c r="VMD300" s="91"/>
      <c r="VME300" s="91"/>
      <c r="VMF300" s="91"/>
      <c r="VMG300" s="91"/>
      <c r="VMH300" s="91"/>
      <c r="VMI300" s="91"/>
      <c r="VMJ300" s="91"/>
      <c r="VMK300" s="91"/>
      <c r="VML300" s="91"/>
      <c r="VMM300" s="91"/>
      <c r="VMN300" s="91"/>
      <c r="VMO300" s="91"/>
      <c r="VMP300" s="91"/>
      <c r="VMQ300" s="91"/>
      <c r="VMR300" s="91"/>
      <c r="VMS300" s="91"/>
      <c r="VMT300" s="91"/>
      <c r="VMU300" s="91"/>
      <c r="VMV300" s="91"/>
      <c r="VMW300" s="91"/>
      <c r="VMX300" s="91"/>
      <c r="VMY300" s="91"/>
      <c r="VMZ300" s="91"/>
      <c r="VNA300" s="91"/>
      <c r="VNB300" s="91"/>
      <c r="VNC300" s="91"/>
      <c r="VND300" s="91"/>
      <c r="VNE300" s="91"/>
      <c r="VNF300" s="91"/>
      <c r="VNG300" s="91"/>
      <c r="VNH300" s="91"/>
      <c r="VNI300" s="91"/>
      <c r="VNJ300" s="91"/>
      <c r="VNK300" s="91"/>
      <c r="VNL300" s="91"/>
      <c r="VNM300" s="91"/>
      <c r="VNN300" s="91"/>
      <c r="VNO300" s="91"/>
      <c r="VNP300" s="91"/>
      <c r="VNQ300" s="91"/>
      <c r="VNR300" s="91"/>
      <c r="VNS300" s="91"/>
      <c r="VNT300" s="91"/>
      <c r="VNU300" s="91"/>
      <c r="VNV300" s="91"/>
      <c r="VNW300" s="91"/>
      <c r="VNX300" s="91"/>
      <c r="VNY300" s="91"/>
      <c r="VNZ300" s="91"/>
      <c r="VOA300" s="91"/>
      <c r="VOB300" s="91"/>
      <c r="VOC300" s="91"/>
      <c r="VOD300" s="91"/>
      <c r="VOE300" s="91"/>
      <c r="VOF300" s="91"/>
      <c r="VOG300" s="91"/>
      <c r="VOH300" s="91"/>
      <c r="VOI300" s="91"/>
      <c r="VOJ300" s="91"/>
      <c r="VOK300" s="91"/>
      <c r="VOL300" s="91"/>
      <c r="VOM300" s="91"/>
      <c r="VON300" s="91"/>
      <c r="VOO300" s="91"/>
      <c r="VOP300" s="91"/>
      <c r="VOQ300" s="91"/>
      <c r="VOR300" s="91"/>
      <c r="VOS300" s="91"/>
      <c r="VOT300" s="91"/>
      <c r="VOU300" s="91"/>
      <c r="VOV300" s="91"/>
      <c r="VOW300" s="91"/>
      <c r="VOX300" s="91"/>
      <c r="VOY300" s="91"/>
      <c r="VOZ300" s="91"/>
      <c r="VPA300" s="91"/>
      <c r="VPB300" s="91"/>
      <c r="VPC300" s="91"/>
      <c r="VPD300" s="91"/>
      <c r="VPE300" s="91"/>
      <c r="VPF300" s="91"/>
      <c r="VPG300" s="91"/>
      <c r="VPH300" s="91"/>
      <c r="VPI300" s="91"/>
      <c r="VPJ300" s="91"/>
      <c r="VPK300" s="91"/>
      <c r="VPL300" s="91"/>
      <c r="VPM300" s="91"/>
      <c r="VPN300" s="91"/>
      <c r="VPO300" s="91"/>
      <c r="VPP300" s="91"/>
      <c r="VPQ300" s="91"/>
      <c r="VPR300" s="91"/>
      <c r="VPS300" s="91"/>
      <c r="VPT300" s="91"/>
      <c r="VPU300" s="91"/>
      <c r="VPV300" s="91"/>
      <c r="VPW300" s="91"/>
      <c r="VPX300" s="91"/>
      <c r="VPY300" s="91"/>
      <c r="VPZ300" s="91"/>
      <c r="VQA300" s="91"/>
      <c r="VQB300" s="91"/>
      <c r="VQC300" s="91"/>
      <c r="VQD300" s="91"/>
      <c r="VQE300" s="91"/>
      <c r="VQF300" s="91"/>
      <c r="VQG300" s="91"/>
      <c r="VQH300" s="91"/>
      <c r="VQI300" s="91"/>
      <c r="VQJ300" s="91"/>
      <c r="VQK300" s="91"/>
      <c r="VQL300" s="91"/>
      <c r="VQM300" s="91"/>
      <c r="VQN300" s="91"/>
      <c r="VQO300" s="91"/>
      <c r="VQP300" s="91"/>
      <c r="VQQ300" s="91"/>
      <c r="VQR300" s="91"/>
      <c r="VQS300" s="91"/>
      <c r="VQT300" s="91"/>
      <c r="VQU300" s="91"/>
      <c r="VQV300" s="91"/>
      <c r="VQW300" s="91"/>
      <c r="VQX300" s="91"/>
      <c r="VQY300" s="91"/>
      <c r="VQZ300" s="91"/>
      <c r="VRA300" s="91"/>
      <c r="VRB300" s="91"/>
      <c r="VRC300" s="91"/>
      <c r="VRD300" s="91"/>
      <c r="VRE300" s="91"/>
      <c r="VRF300" s="91"/>
      <c r="VRG300" s="91"/>
      <c r="VRH300" s="91"/>
      <c r="VRI300" s="91"/>
      <c r="VRJ300" s="91"/>
      <c r="VRK300" s="91"/>
      <c r="VRL300" s="91"/>
      <c r="VRM300" s="91"/>
      <c r="VRN300" s="91"/>
      <c r="VRO300" s="91"/>
      <c r="VRP300" s="91"/>
      <c r="VRQ300" s="91"/>
      <c r="VRR300" s="91"/>
      <c r="VRS300" s="91"/>
      <c r="VRT300" s="91"/>
      <c r="VRU300" s="91"/>
      <c r="VRV300" s="91"/>
      <c r="VRW300" s="91"/>
      <c r="VRX300" s="91"/>
      <c r="VRY300" s="91"/>
      <c r="VRZ300" s="91"/>
      <c r="VSA300" s="91"/>
      <c r="VSB300" s="91"/>
      <c r="VSC300" s="91"/>
      <c r="VSD300" s="91"/>
      <c r="VSE300" s="91"/>
      <c r="VSF300" s="91"/>
      <c r="VSG300" s="91"/>
      <c r="VSH300" s="91"/>
      <c r="VSI300" s="91"/>
      <c r="VSJ300" s="91"/>
      <c r="VSK300" s="91"/>
      <c r="VSL300" s="91"/>
      <c r="VSM300" s="91"/>
      <c r="VSN300" s="91"/>
      <c r="VSO300" s="91"/>
      <c r="VSP300" s="91"/>
      <c r="VSQ300" s="91"/>
      <c r="VSR300" s="91"/>
      <c r="VSS300" s="91"/>
      <c r="VST300" s="91"/>
      <c r="VSU300" s="91"/>
      <c r="VSV300" s="91"/>
      <c r="VSW300" s="91"/>
      <c r="VSX300" s="91"/>
      <c r="VSY300" s="91"/>
      <c r="VSZ300" s="91"/>
      <c r="VTA300" s="91"/>
      <c r="VTB300" s="91"/>
      <c r="VTC300" s="91"/>
      <c r="VTD300" s="91"/>
      <c r="VTE300" s="91"/>
      <c r="VTF300" s="91"/>
      <c r="VTG300" s="91"/>
      <c r="VTH300" s="91"/>
      <c r="VTI300" s="91"/>
      <c r="VTJ300" s="91"/>
      <c r="VTK300" s="91"/>
      <c r="VTL300" s="91"/>
      <c r="VTM300" s="91"/>
      <c r="VTN300" s="91"/>
      <c r="VTO300" s="91"/>
      <c r="VTP300" s="91"/>
      <c r="VTQ300" s="91"/>
      <c r="VTR300" s="91"/>
      <c r="VTS300" s="91"/>
      <c r="VTT300" s="91"/>
      <c r="VTU300" s="91"/>
      <c r="VTV300" s="91"/>
      <c r="VTW300" s="91"/>
      <c r="VTX300" s="91"/>
      <c r="VTY300" s="91"/>
      <c r="VTZ300" s="91"/>
      <c r="VUA300" s="91"/>
      <c r="VUB300" s="91"/>
      <c r="VUC300" s="91"/>
      <c r="VUD300" s="91"/>
      <c r="VUE300" s="91"/>
      <c r="VUF300" s="91"/>
      <c r="VUG300" s="91"/>
      <c r="VUH300" s="91"/>
      <c r="VUI300" s="91"/>
      <c r="VUJ300" s="91"/>
      <c r="VUK300" s="91"/>
      <c r="VUL300" s="91"/>
      <c r="VUM300" s="91"/>
      <c r="VUN300" s="91"/>
      <c r="VUO300" s="91"/>
      <c r="VUP300" s="91"/>
      <c r="VUQ300" s="91"/>
      <c r="VUR300" s="91"/>
      <c r="VUS300" s="91"/>
      <c r="VUT300" s="91"/>
      <c r="VUU300" s="91"/>
      <c r="VUV300" s="91"/>
      <c r="VUW300" s="91"/>
      <c r="VUX300" s="91"/>
      <c r="VUY300" s="91"/>
      <c r="VUZ300" s="91"/>
      <c r="VVA300" s="91"/>
      <c r="VVB300" s="91"/>
      <c r="VVC300" s="91"/>
      <c r="VVD300" s="91"/>
      <c r="VVE300" s="91"/>
      <c r="VVF300" s="91"/>
      <c r="VVG300" s="91"/>
      <c r="VVH300" s="91"/>
      <c r="VVI300" s="91"/>
      <c r="VVJ300" s="91"/>
      <c r="VVK300" s="91"/>
      <c r="VVL300" s="91"/>
      <c r="VVM300" s="91"/>
      <c r="VVN300" s="91"/>
      <c r="VVO300" s="91"/>
      <c r="VVP300" s="91"/>
      <c r="VVQ300" s="91"/>
      <c r="VVR300" s="91"/>
      <c r="VVS300" s="91"/>
      <c r="VVT300" s="91"/>
      <c r="VVU300" s="91"/>
      <c r="VVV300" s="91"/>
      <c r="VVW300" s="91"/>
      <c r="VVX300" s="91"/>
      <c r="VVY300" s="91"/>
      <c r="VVZ300" s="91"/>
      <c r="VWA300" s="91"/>
      <c r="VWB300" s="91"/>
      <c r="VWC300" s="91"/>
      <c r="VWD300" s="91"/>
      <c r="VWE300" s="91"/>
      <c r="VWF300" s="91"/>
      <c r="VWG300" s="91"/>
      <c r="VWH300" s="91"/>
      <c r="VWI300" s="91"/>
      <c r="VWJ300" s="91"/>
      <c r="VWK300" s="91"/>
      <c r="VWL300" s="91"/>
      <c r="VWM300" s="91"/>
      <c r="VWN300" s="91"/>
      <c r="VWO300" s="91"/>
      <c r="VWP300" s="91"/>
      <c r="VWQ300" s="91"/>
      <c r="VWR300" s="91"/>
      <c r="VWS300" s="91"/>
      <c r="VWT300" s="91"/>
      <c r="VWU300" s="91"/>
      <c r="VWV300" s="91"/>
      <c r="VWW300" s="91"/>
      <c r="VWX300" s="91"/>
      <c r="VWY300" s="91"/>
      <c r="VWZ300" s="91"/>
      <c r="VXA300" s="91"/>
      <c r="VXB300" s="91"/>
      <c r="VXC300" s="91"/>
      <c r="VXD300" s="91"/>
      <c r="VXE300" s="91"/>
      <c r="VXF300" s="91"/>
      <c r="VXG300" s="91"/>
      <c r="VXH300" s="91"/>
      <c r="VXI300" s="91"/>
      <c r="VXJ300" s="91"/>
      <c r="VXK300" s="91"/>
      <c r="VXL300" s="91"/>
      <c r="VXM300" s="91"/>
      <c r="VXN300" s="91"/>
      <c r="VXO300" s="91"/>
      <c r="VXP300" s="91"/>
      <c r="VXQ300" s="91"/>
      <c r="VXR300" s="91"/>
      <c r="VXS300" s="91"/>
      <c r="VXT300" s="91"/>
      <c r="VXU300" s="91"/>
      <c r="VXV300" s="91"/>
      <c r="VXW300" s="91"/>
      <c r="VXX300" s="91"/>
      <c r="VXY300" s="91"/>
      <c r="VXZ300" s="91"/>
      <c r="VYA300" s="91"/>
      <c r="VYB300" s="91"/>
      <c r="VYC300" s="91"/>
      <c r="VYD300" s="91"/>
      <c r="VYE300" s="91"/>
      <c r="VYF300" s="91"/>
      <c r="VYG300" s="91"/>
      <c r="VYH300" s="91"/>
      <c r="VYI300" s="91"/>
      <c r="VYJ300" s="91"/>
      <c r="VYK300" s="91"/>
      <c r="VYL300" s="91"/>
      <c r="VYM300" s="91"/>
      <c r="VYN300" s="91"/>
      <c r="VYO300" s="91"/>
      <c r="VYP300" s="91"/>
      <c r="VYQ300" s="91"/>
      <c r="VYR300" s="91"/>
      <c r="VYS300" s="91"/>
      <c r="VYT300" s="91"/>
      <c r="VYU300" s="91"/>
      <c r="VYV300" s="91"/>
      <c r="VYW300" s="91"/>
      <c r="VYX300" s="91"/>
      <c r="VYY300" s="91"/>
      <c r="VYZ300" s="91"/>
      <c r="VZA300" s="91"/>
      <c r="VZB300" s="91"/>
      <c r="VZC300" s="91"/>
      <c r="VZD300" s="91"/>
      <c r="VZE300" s="91"/>
      <c r="VZF300" s="91"/>
      <c r="VZG300" s="91"/>
      <c r="VZH300" s="91"/>
      <c r="VZI300" s="91"/>
      <c r="VZJ300" s="91"/>
      <c r="VZK300" s="91"/>
      <c r="VZL300" s="91"/>
      <c r="VZM300" s="91"/>
      <c r="VZN300" s="91"/>
      <c r="VZO300" s="91"/>
      <c r="VZP300" s="91"/>
      <c r="VZQ300" s="91"/>
      <c r="VZR300" s="91"/>
      <c r="VZS300" s="91"/>
      <c r="VZT300" s="91"/>
      <c r="VZU300" s="91"/>
      <c r="VZV300" s="91"/>
      <c r="VZW300" s="91"/>
      <c r="VZX300" s="91"/>
      <c r="VZY300" s="91"/>
      <c r="VZZ300" s="91"/>
      <c r="WAA300" s="91"/>
      <c r="WAB300" s="91"/>
      <c r="WAC300" s="91"/>
      <c r="WAD300" s="91"/>
      <c r="WAE300" s="91"/>
      <c r="WAF300" s="91"/>
      <c r="WAG300" s="91"/>
      <c r="WAH300" s="91"/>
      <c r="WAI300" s="91"/>
      <c r="WAJ300" s="91"/>
      <c r="WAK300" s="91"/>
      <c r="WAL300" s="91"/>
      <c r="WAM300" s="91"/>
      <c r="WAN300" s="91"/>
      <c r="WAO300" s="91"/>
      <c r="WAP300" s="91"/>
      <c r="WAQ300" s="91"/>
      <c r="WAR300" s="91"/>
      <c r="WAS300" s="91"/>
      <c r="WAT300" s="91"/>
      <c r="WAU300" s="91"/>
      <c r="WAV300" s="91"/>
      <c r="WAW300" s="91"/>
      <c r="WAX300" s="91"/>
      <c r="WAY300" s="91"/>
      <c r="WAZ300" s="91"/>
      <c r="WBA300" s="91"/>
      <c r="WBB300" s="91"/>
      <c r="WBC300" s="91"/>
      <c r="WBD300" s="91"/>
      <c r="WBE300" s="91"/>
      <c r="WBF300" s="91"/>
      <c r="WBG300" s="91"/>
      <c r="WBH300" s="91"/>
      <c r="WBI300" s="91"/>
      <c r="WBJ300" s="91"/>
      <c r="WBK300" s="91"/>
      <c r="WBL300" s="91"/>
      <c r="WBM300" s="91"/>
      <c r="WBN300" s="91"/>
      <c r="WBO300" s="91"/>
      <c r="WBP300" s="91"/>
      <c r="WBQ300" s="91"/>
      <c r="WBR300" s="91"/>
      <c r="WBS300" s="91"/>
      <c r="WBT300" s="91"/>
      <c r="WBU300" s="91"/>
      <c r="WBV300" s="91"/>
      <c r="WBW300" s="91"/>
      <c r="WBX300" s="91"/>
      <c r="WBY300" s="91"/>
      <c r="WBZ300" s="91"/>
      <c r="WCA300" s="91"/>
      <c r="WCB300" s="91"/>
      <c r="WCC300" s="91"/>
      <c r="WCD300" s="91"/>
      <c r="WCE300" s="91"/>
      <c r="WCF300" s="91"/>
      <c r="WCG300" s="91"/>
      <c r="WCH300" s="91"/>
      <c r="WCI300" s="91"/>
      <c r="WCJ300" s="91"/>
      <c r="WCK300" s="91"/>
      <c r="WCL300" s="91"/>
      <c r="WCM300" s="91"/>
      <c r="WCN300" s="91"/>
      <c r="WCO300" s="91"/>
      <c r="WCP300" s="91"/>
      <c r="WCQ300" s="91"/>
      <c r="WCR300" s="91"/>
      <c r="WCS300" s="91"/>
      <c r="WCT300" s="91"/>
      <c r="WCU300" s="91"/>
      <c r="WCV300" s="91"/>
      <c r="WCW300" s="91"/>
      <c r="WCX300" s="91"/>
      <c r="WCY300" s="91"/>
      <c r="WCZ300" s="91"/>
      <c r="WDA300" s="91"/>
      <c r="WDB300" s="91"/>
      <c r="WDC300" s="91"/>
      <c r="WDD300" s="91"/>
      <c r="WDE300" s="91"/>
      <c r="WDF300" s="91"/>
      <c r="WDG300" s="91"/>
      <c r="WDH300" s="91"/>
      <c r="WDI300" s="91"/>
      <c r="WDJ300" s="91"/>
      <c r="WDK300" s="91"/>
      <c r="WDL300" s="91"/>
      <c r="WDM300" s="91"/>
      <c r="WDN300" s="91"/>
      <c r="WDO300" s="91"/>
      <c r="WDP300" s="91"/>
      <c r="WDQ300" s="91"/>
      <c r="WDR300" s="91"/>
      <c r="WDS300" s="91"/>
      <c r="WDT300" s="91"/>
      <c r="WDU300" s="91"/>
      <c r="WDV300" s="91"/>
      <c r="WDW300" s="91"/>
      <c r="WDX300" s="91"/>
      <c r="WDY300" s="91"/>
      <c r="WDZ300" s="91"/>
      <c r="WEA300" s="91"/>
      <c r="WEB300" s="91"/>
      <c r="WEC300" s="91"/>
      <c r="WED300" s="91"/>
      <c r="WEE300" s="91"/>
      <c r="WEF300" s="91"/>
      <c r="WEG300" s="91"/>
      <c r="WEH300" s="91"/>
      <c r="WEI300" s="91"/>
      <c r="WEJ300" s="91"/>
      <c r="WEK300" s="91"/>
      <c r="WEL300" s="91"/>
      <c r="WEM300" s="91"/>
      <c r="WEN300" s="91"/>
      <c r="WEO300" s="91"/>
      <c r="WEP300" s="91"/>
      <c r="WEQ300" s="91"/>
      <c r="WER300" s="91"/>
      <c r="WES300" s="91"/>
      <c r="WET300" s="91"/>
      <c r="WEU300" s="91"/>
      <c r="WEV300" s="91"/>
      <c r="WEW300" s="91"/>
      <c r="WEX300" s="91"/>
      <c r="WEY300" s="91"/>
      <c r="WEZ300" s="91"/>
      <c r="WFA300" s="91"/>
      <c r="WFB300" s="91"/>
      <c r="WFC300" s="91"/>
      <c r="WFD300" s="91"/>
      <c r="WFE300" s="91"/>
      <c r="WFF300" s="91"/>
      <c r="WFG300" s="91"/>
      <c r="WFH300" s="91"/>
      <c r="WFI300" s="91"/>
      <c r="WFJ300" s="91"/>
      <c r="WFK300" s="91"/>
      <c r="WFL300" s="91"/>
      <c r="WFM300" s="91"/>
      <c r="WFN300" s="91"/>
      <c r="WFO300" s="91"/>
      <c r="WFP300" s="91"/>
      <c r="WFQ300" s="91"/>
      <c r="WFR300" s="91"/>
      <c r="WFS300" s="91"/>
      <c r="WFT300" s="91"/>
      <c r="WFU300" s="91"/>
      <c r="WFV300" s="91"/>
      <c r="WFW300" s="91"/>
      <c r="WFX300" s="91"/>
      <c r="WFY300" s="91"/>
      <c r="WFZ300" s="91"/>
      <c r="WGA300" s="91"/>
      <c r="WGB300" s="91"/>
      <c r="WGC300" s="91"/>
      <c r="WGD300" s="91"/>
      <c r="WGE300" s="91"/>
      <c r="WGF300" s="91"/>
      <c r="WGG300" s="91"/>
      <c r="WGH300" s="91"/>
      <c r="WGI300" s="91"/>
      <c r="WGJ300" s="91"/>
      <c r="WGK300" s="91"/>
      <c r="WGL300" s="91"/>
      <c r="WGM300" s="91"/>
      <c r="WGN300" s="91"/>
      <c r="WGO300" s="91"/>
      <c r="WGP300" s="91"/>
      <c r="WGQ300" s="91"/>
      <c r="WGR300" s="91"/>
      <c r="WGS300" s="91"/>
      <c r="WGT300" s="91"/>
      <c r="WGU300" s="91"/>
      <c r="WGV300" s="91"/>
      <c r="WGW300" s="91"/>
      <c r="WGX300" s="91"/>
      <c r="WGY300" s="91"/>
      <c r="WGZ300" s="91"/>
      <c r="WHA300" s="91"/>
      <c r="WHB300" s="91"/>
      <c r="WHC300" s="91"/>
      <c r="WHD300" s="91"/>
      <c r="WHE300" s="91"/>
      <c r="WHF300" s="91"/>
      <c r="WHG300" s="91"/>
      <c r="WHH300" s="91"/>
      <c r="WHI300" s="91"/>
      <c r="WHJ300" s="91"/>
      <c r="WHK300" s="91"/>
      <c r="WHL300" s="91"/>
      <c r="WHM300" s="91"/>
      <c r="WHN300" s="91"/>
      <c r="WHO300" s="91"/>
      <c r="WHP300" s="91"/>
      <c r="WHQ300" s="91"/>
      <c r="WHR300" s="91"/>
      <c r="WHS300" s="91"/>
      <c r="WHT300" s="91"/>
      <c r="WHU300" s="91"/>
      <c r="WHV300" s="91"/>
      <c r="WHW300" s="91"/>
      <c r="WHX300" s="91"/>
      <c r="WHY300" s="91"/>
      <c r="WHZ300" s="91"/>
      <c r="WIA300" s="91"/>
      <c r="WIB300" s="91"/>
      <c r="WIC300" s="91"/>
      <c r="WID300" s="91"/>
      <c r="WIE300" s="91"/>
      <c r="WIF300" s="91"/>
      <c r="WIG300" s="91"/>
      <c r="WIH300" s="91"/>
      <c r="WII300" s="91"/>
      <c r="WIJ300" s="91"/>
      <c r="WIK300" s="91"/>
      <c r="WIL300" s="91"/>
      <c r="WIM300" s="91"/>
      <c r="WIN300" s="91"/>
      <c r="WIO300" s="91"/>
      <c r="WIP300" s="91"/>
      <c r="WIQ300" s="91"/>
      <c r="WIR300" s="91"/>
      <c r="WIS300" s="91"/>
      <c r="WIT300" s="91"/>
      <c r="WIU300" s="91"/>
      <c r="WIV300" s="91"/>
      <c r="WIW300" s="91"/>
      <c r="WIX300" s="91"/>
      <c r="WIY300" s="91"/>
      <c r="WIZ300" s="91"/>
      <c r="WJA300" s="91"/>
      <c r="WJB300" s="91"/>
      <c r="WJC300" s="91"/>
      <c r="WJD300" s="91"/>
      <c r="WJE300" s="91"/>
      <c r="WJF300" s="91"/>
      <c r="WJG300" s="91"/>
      <c r="WJH300" s="91"/>
      <c r="WJI300" s="91"/>
      <c r="WJJ300" s="91"/>
      <c r="WJK300" s="91"/>
      <c r="WJL300" s="91"/>
      <c r="WJM300" s="91"/>
      <c r="WJN300" s="91"/>
      <c r="WJO300" s="91"/>
      <c r="WJP300" s="91"/>
      <c r="WJQ300" s="91"/>
      <c r="WJR300" s="91"/>
      <c r="WJS300" s="91"/>
      <c r="WJT300" s="91"/>
      <c r="WJU300" s="91"/>
      <c r="WJV300" s="91"/>
      <c r="WJW300" s="91"/>
      <c r="WJX300" s="91"/>
      <c r="WJY300" s="91"/>
      <c r="WJZ300" s="91"/>
      <c r="WKA300" s="91"/>
      <c r="WKB300" s="91"/>
      <c r="WKC300" s="91"/>
      <c r="WKD300" s="91"/>
      <c r="WKE300" s="91"/>
      <c r="WKF300" s="91"/>
      <c r="WKG300" s="91"/>
      <c r="WKH300" s="91"/>
      <c r="WKI300" s="91"/>
      <c r="WKJ300" s="91"/>
      <c r="WKK300" s="91"/>
      <c r="WKL300" s="91"/>
      <c r="WKM300" s="91"/>
      <c r="WKN300" s="91"/>
      <c r="WKO300" s="91"/>
      <c r="WKP300" s="91"/>
      <c r="WKQ300" s="91"/>
      <c r="WKR300" s="91"/>
      <c r="WKS300" s="91"/>
      <c r="WKT300" s="91"/>
      <c r="WKU300" s="91"/>
      <c r="WKV300" s="91"/>
      <c r="WKW300" s="91"/>
      <c r="WKX300" s="91"/>
      <c r="WKY300" s="91"/>
      <c r="WKZ300" s="91"/>
      <c r="WLA300" s="91"/>
      <c r="WLB300" s="91"/>
      <c r="WLC300" s="91"/>
      <c r="WLD300" s="91"/>
      <c r="WLE300" s="91"/>
      <c r="WLF300" s="91"/>
      <c r="WLG300" s="91"/>
      <c r="WLH300" s="91"/>
      <c r="WLI300" s="91"/>
      <c r="WLJ300" s="91"/>
      <c r="WLK300" s="91"/>
      <c r="WLL300" s="91"/>
      <c r="WLM300" s="91"/>
      <c r="WLN300" s="91"/>
      <c r="WLO300" s="91"/>
      <c r="WLP300" s="91"/>
      <c r="WLQ300" s="91"/>
      <c r="WLR300" s="91"/>
      <c r="WLS300" s="91"/>
      <c r="WLT300" s="91"/>
      <c r="WLU300" s="91"/>
      <c r="WLV300" s="91"/>
      <c r="WLW300" s="91"/>
      <c r="WLX300" s="91"/>
      <c r="WLY300" s="91"/>
      <c r="WLZ300" s="91"/>
      <c r="WMA300" s="91"/>
      <c r="WMB300" s="91"/>
      <c r="WMC300" s="91"/>
      <c r="WMD300" s="91"/>
      <c r="WME300" s="91"/>
      <c r="WMF300" s="91"/>
      <c r="WMG300" s="91"/>
      <c r="WMH300" s="91"/>
      <c r="WMI300" s="91"/>
      <c r="WMJ300" s="91"/>
      <c r="WMK300" s="91"/>
      <c r="WML300" s="91"/>
      <c r="WMM300" s="91"/>
      <c r="WMN300" s="91"/>
      <c r="WMO300" s="91"/>
      <c r="WMP300" s="91"/>
      <c r="WMQ300" s="91"/>
      <c r="WMR300" s="91"/>
      <c r="WMS300" s="91"/>
      <c r="WMT300" s="91"/>
      <c r="WMU300" s="91"/>
      <c r="WMV300" s="91"/>
      <c r="WMW300" s="91"/>
      <c r="WMX300" s="91"/>
      <c r="WMY300" s="91"/>
      <c r="WMZ300" s="91"/>
      <c r="WNA300" s="91"/>
      <c r="WNB300" s="91"/>
      <c r="WNC300" s="91"/>
      <c r="WND300" s="91"/>
      <c r="WNE300" s="91"/>
      <c r="WNF300" s="91"/>
      <c r="WNG300" s="91"/>
      <c r="WNH300" s="91"/>
      <c r="WNI300" s="91"/>
      <c r="WNJ300" s="91"/>
      <c r="WNK300" s="91"/>
      <c r="WNL300" s="91"/>
      <c r="WNM300" s="91"/>
      <c r="WNN300" s="91"/>
      <c r="WNO300" s="91"/>
      <c r="WNP300" s="91"/>
      <c r="WNQ300" s="91"/>
      <c r="WNR300" s="91"/>
      <c r="WNS300" s="91"/>
      <c r="WNT300" s="91"/>
      <c r="WNU300" s="91"/>
      <c r="WNV300" s="91"/>
      <c r="WNW300" s="91"/>
      <c r="WNX300" s="91"/>
      <c r="WNY300" s="91"/>
      <c r="WNZ300" s="91"/>
      <c r="WOA300" s="91"/>
      <c r="WOB300" s="91"/>
      <c r="WOC300" s="91"/>
      <c r="WOD300" s="91"/>
      <c r="WOE300" s="91"/>
      <c r="WOF300" s="91"/>
      <c r="WOG300" s="91"/>
      <c r="WOH300" s="91"/>
      <c r="WOI300" s="91"/>
      <c r="WOJ300" s="91"/>
      <c r="WOK300" s="91"/>
      <c r="WOL300" s="91"/>
      <c r="WOM300" s="91"/>
      <c r="WON300" s="91"/>
      <c r="WOO300" s="91"/>
      <c r="WOP300" s="91"/>
      <c r="WOQ300" s="91"/>
      <c r="WOR300" s="91"/>
      <c r="WOS300" s="91"/>
      <c r="WOT300" s="91"/>
      <c r="WOU300" s="91"/>
      <c r="WOV300" s="91"/>
      <c r="WOW300" s="91"/>
      <c r="WOX300" s="91"/>
      <c r="WOY300" s="91"/>
      <c r="WOZ300" s="91"/>
      <c r="WPA300" s="91"/>
      <c r="WPB300" s="91"/>
      <c r="WPC300" s="91"/>
      <c r="WPD300" s="91"/>
      <c r="WPE300" s="91"/>
      <c r="WPF300" s="91"/>
      <c r="WPG300" s="91"/>
      <c r="WPH300" s="91"/>
      <c r="WPI300" s="91"/>
      <c r="WPJ300" s="91"/>
      <c r="WPK300" s="91"/>
      <c r="WPL300" s="91"/>
      <c r="WPM300" s="91"/>
      <c r="WPN300" s="91"/>
      <c r="WPO300" s="91"/>
      <c r="WPP300" s="91"/>
      <c r="WPQ300" s="91"/>
      <c r="WPR300" s="91"/>
      <c r="WPS300" s="91"/>
      <c r="WPT300" s="91"/>
      <c r="WPU300" s="91"/>
      <c r="WPV300" s="91"/>
      <c r="WPW300" s="91"/>
      <c r="WPX300" s="91"/>
      <c r="WPY300" s="91"/>
      <c r="WPZ300" s="91"/>
      <c r="WQA300" s="91"/>
      <c r="WQB300" s="91"/>
      <c r="WQC300" s="91"/>
      <c r="WQD300" s="91"/>
      <c r="WQE300" s="91"/>
      <c r="WQF300" s="91"/>
      <c r="WQG300" s="91"/>
      <c r="WQH300" s="91"/>
      <c r="WQI300" s="91"/>
      <c r="WQJ300" s="91"/>
      <c r="WQK300" s="91"/>
      <c r="WQL300" s="91"/>
      <c r="WQM300" s="91"/>
      <c r="WQN300" s="91"/>
      <c r="WQO300" s="91"/>
      <c r="WQP300" s="91"/>
      <c r="WQQ300" s="91"/>
      <c r="WQR300" s="91"/>
      <c r="WQS300" s="91"/>
      <c r="WQT300" s="91"/>
      <c r="WQU300" s="91"/>
      <c r="WQV300" s="91"/>
      <c r="WQW300" s="91"/>
      <c r="WQX300" s="91"/>
      <c r="WQY300" s="91"/>
      <c r="WQZ300" s="91"/>
      <c r="WRA300" s="91"/>
      <c r="WRB300" s="91"/>
      <c r="WRC300" s="91"/>
      <c r="WRD300" s="91"/>
      <c r="WRE300" s="91"/>
      <c r="WRF300" s="91"/>
      <c r="WRG300" s="91"/>
      <c r="WRH300" s="91"/>
      <c r="WRI300" s="91"/>
      <c r="WRJ300" s="91"/>
      <c r="WRK300" s="91"/>
      <c r="WRL300" s="91"/>
      <c r="WRM300" s="91"/>
      <c r="WRN300" s="91"/>
      <c r="WRO300" s="91"/>
      <c r="WRP300" s="91"/>
      <c r="WRQ300" s="91"/>
      <c r="WRR300" s="91"/>
      <c r="WRS300" s="91"/>
      <c r="WRT300" s="91"/>
      <c r="WRU300" s="91"/>
      <c r="WRV300" s="91"/>
      <c r="WRW300" s="91"/>
      <c r="WRX300" s="91"/>
      <c r="WRY300" s="91"/>
      <c r="WRZ300" s="91"/>
      <c r="WSA300" s="91"/>
      <c r="WSB300" s="91"/>
      <c r="WSC300" s="91"/>
      <c r="WSD300" s="91"/>
      <c r="WSE300" s="91"/>
      <c r="WSF300" s="91"/>
      <c r="WSG300" s="91"/>
      <c r="WSH300" s="91"/>
      <c r="WSI300" s="91"/>
      <c r="WSJ300" s="91"/>
      <c r="WSK300" s="91"/>
      <c r="WSL300" s="91"/>
      <c r="WSM300" s="91"/>
      <c r="WSN300" s="91"/>
      <c r="WSO300" s="91"/>
      <c r="WSP300" s="91"/>
      <c r="WSQ300" s="91"/>
      <c r="WSR300" s="91"/>
      <c r="WSS300" s="91"/>
      <c r="WST300" s="91"/>
      <c r="WSU300" s="91"/>
      <c r="WSV300" s="91"/>
      <c r="WSW300" s="91"/>
      <c r="WSX300" s="91"/>
      <c r="WSY300" s="91"/>
      <c r="WSZ300" s="91"/>
      <c r="WTA300" s="91"/>
      <c r="WTB300" s="91"/>
      <c r="WTC300" s="91"/>
      <c r="WTD300" s="91"/>
      <c r="WTE300" s="91"/>
      <c r="WTF300" s="91"/>
      <c r="WTG300" s="91"/>
      <c r="WTH300" s="91"/>
      <c r="WTI300" s="91"/>
      <c r="WTJ300" s="91"/>
      <c r="WTK300" s="91"/>
      <c r="WTL300" s="91"/>
      <c r="WTM300" s="91"/>
      <c r="WTN300" s="91"/>
      <c r="WTO300" s="91"/>
      <c r="WTP300" s="91"/>
      <c r="WTQ300" s="91"/>
      <c r="WTR300" s="91"/>
      <c r="WTS300" s="91"/>
      <c r="WTT300" s="91"/>
      <c r="WTU300" s="91"/>
      <c r="WTV300" s="91"/>
      <c r="WTW300" s="91"/>
      <c r="WTX300" s="91"/>
      <c r="WTY300" s="91"/>
      <c r="WTZ300" s="91"/>
      <c r="WUA300" s="91"/>
      <c r="WUB300" s="91"/>
      <c r="WUC300" s="91"/>
      <c r="WUD300" s="91"/>
      <c r="WUE300" s="91"/>
      <c r="WUF300" s="91"/>
      <c r="WUG300" s="91"/>
      <c r="WUH300" s="91"/>
      <c r="WUI300" s="91"/>
      <c r="WUJ300" s="91"/>
      <c r="WUK300" s="91"/>
      <c r="WUL300" s="91"/>
      <c r="WUM300" s="91"/>
      <c r="WUN300" s="91"/>
      <c r="WUO300" s="91"/>
      <c r="WUP300" s="91"/>
      <c r="WUQ300" s="91"/>
      <c r="WUR300" s="91"/>
      <c r="WUS300" s="91"/>
      <c r="WUT300" s="91"/>
      <c r="WUU300" s="91"/>
      <c r="WUV300" s="91"/>
      <c r="WUW300" s="91"/>
      <c r="WUX300" s="91"/>
      <c r="WUY300" s="91"/>
      <c r="WUZ300" s="91"/>
      <c r="WVA300" s="91"/>
      <c r="WVB300" s="91"/>
      <c r="WVC300" s="91"/>
      <c r="WVD300" s="91"/>
      <c r="WVE300" s="91"/>
      <c r="WVF300" s="91"/>
      <c r="WVG300" s="91"/>
      <c r="WVH300" s="91"/>
      <c r="WVI300" s="91"/>
      <c r="WVJ300" s="91"/>
      <c r="WVK300" s="91"/>
      <c r="WVL300" s="91"/>
      <c r="WVM300" s="91"/>
      <c r="WVN300" s="91"/>
      <c r="WVO300" s="91"/>
      <c r="WVP300" s="91"/>
      <c r="WVQ300" s="91"/>
      <c r="WVR300" s="91"/>
      <c r="WVS300" s="91"/>
      <c r="WVT300" s="91"/>
      <c r="WVU300" s="91"/>
      <c r="WVV300" s="91"/>
      <c r="WVW300" s="91"/>
      <c r="WVX300" s="91"/>
      <c r="WVY300" s="91"/>
      <c r="WVZ300" s="91"/>
      <c r="WWA300" s="91"/>
      <c r="WWB300" s="91"/>
      <c r="WWC300" s="91"/>
      <c r="WWD300" s="91"/>
      <c r="WWE300" s="91"/>
      <c r="WWF300" s="91"/>
      <c r="WWG300" s="91"/>
      <c r="WWH300" s="91"/>
      <c r="WWI300" s="91"/>
      <c r="WWJ300" s="91"/>
      <c r="WWK300" s="91"/>
      <c r="WWL300" s="91"/>
      <c r="WWM300" s="91"/>
      <c r="WWN300" s="91"/>
      <c r="WWO300" s="91"/>
      <c r="WWP300" s="91"/>
      <c r="WWQ300" s="91"/>
      <c r="WWR300" s="91"/>
      <c r="WWS300" s="91"/>
      <c r="WWT300" s="91"/>
      <c r="WWU300" s="91"/>
      <c r="WWV300" s="91"/>
      <c r="WWW300" s="91"/>
      <c r="WWX300" s="91"/>
      <c r="WWY300" s="91"/>
      <c r="WWZ300" s="91"/>
      <c r="WXA300" s="91"/>
      <c r="WXB300" s="91"/>
      <c r="WXC300" s="91"/>
      <c r="WXD300" s="91"/>
      <c r="WXE300" s="91"/>
      <c r="WXF300" s="91"/>
      <c r="WXG300" s="91"/>
      <c r="WXH300" s="91"/>
      <c r="WXI300" s="91"/>
      <c r="WXJ300" s="91"/>
      <c r="WXK300" s="91"/>
      <c r="WXL300" s="91"/>
      <c r="WXM300" s="91"/>
      <c r="WXN300" s="91"/>
      <c r="WXO300" s="91"/>
      <c r="WXP300" s="91"/>
      <c r="WXQ300" s="91"/>
      <c r="WXR300" s="91"/>
      <c r="WXS300" s="91"/>
      <c r="WXT300" s="91"/>
      <c r="WXU300" s="91"/>
      <c r="WXV300" s="91"/>
      <c r="WXW300" s="91"/>
      <c r="WXX300" s="91"/>
      <c r="WXY300" s="91"/>
      <c r="WXZ300" s="91"/>
      <c r="WYA300" s="91"/>
      <c r="WYB300" s="91"/>
      <c r="WYC300" s="91"/>
      <c r="WYD300" s="91"/>
      <c r="WYE300" s="91"/>
      <c r="WYF300" s="91"/>
      <c r="WYG300" s="91"/>
      <c r="WYH300" s="91"/>
      <c r="WYI300" s="91"/>
      <c r="WYJ300" s="91"/>
      <c r="WYK300" s="91"/>
      <c r="WYL300" s="91"/>
      <c r="WYM300" s="91"/>
      <c r="WYN300" s="91"/>
      <c r="WYO300" s="91"/>
      <c r="WYP300" s="91"/>
      <c r="WYQ300" s="91"/>
      <c r="WYR300" s="91"/>
      <c r="WYS300" s="91"/>
      <c r="WYT300" s="91"/>
      <c r="WYU300" s="91"/>
      <c r="WYV300" s="91"/>
      <c r="WYW300" s="91"/>
      <c r="WYX300" s="91"/>
      <c r="WYY300" s="91"/>
      <c r="WYZ300" s="91"/>
      <c r="WZA300" s="91"/>
      <c r="WZB300" s="91"/>
      <c r="WZC300" s="91"/>
      <c r="WZD300" s="91"/>
      <c r="WZE300" s="91"/>
      <c r="WZF300" s="91"/>
      <c r="WZG300" s="91"/>
      <c r="WZH300" s="91"/>
      <c r="WZI300" s="91"/>
      <c r="WZJ300" s="91"/>
      <c r="WZK300" s="91"/>
      <c r="WZL300" s="91"/>
      <c r="WZM300" s="91"/>
      <c r="WZN300" s="91"/>
      <c r="WZO300" s="91"/>
      <c r="WZP300" s="91"/>
      <c r="WZQ300" s="91"/>
      <c r="WZR300" s="91"/>
      <c r="WZS300" s="91"/>
      <c r="WZT300" s="91"/>
      <c r="WZU300" s="91"/>
      <c r="WZV300" s="91"/>
      <c r="WZW300" s="91"/>
      <c r="WZX300" s="91"/>
      <c r="WZY300" s="91"/>
      <c r="WZZ300" s="91"/>
      <c r="XAA300" s="91"/>
      <c r="XAB300" s="91"/>
      <c r="XAC300" s="91"/>
      <c r="XAD300" s="91"/>
      <c r="XAE300" s="91"/>
      <c r="XAF300" s="91"/>
      <c r="XAG300" s="91"/>
      <c r="XAH300" s="91"/>
      <c r="XAI300" s="91"/>
      <c r="XAJ300" s="91"/>
      <c r="XAK300" s="91"/>
      <c r="XAL300" s="91"/>
      <c r="XAM300" s="91"/>
      <c r="XAN300" s="91"/>
    </row>
    <row r="301" ht="42" customHeight="1" spans="2:16264">
      <c r="B301" s="93"/>
      <c r="C301" s="91"/>
      <c r="D301" s="91"/>
      <c r="E301" s="91"/>
      <c r="F301" s="91"/>
      <c r="G301" s="91"/>
      <c r="H301" s="91"/>
      <c r="I301" s="91"/>
      <c r="J301" s="91"/>
      <c r="K301" s="91"/>
      <c r="L301" s="91"/>
      <c r="M301" s="91"/>
      <c r="N301" s="91"/>
      <c r="O301" s="91"/>
      <c r="P301" s="34"/>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c r="AP301" s="91"/>
      <c r="AQ301" s="91"/>
      <c r="AR301" s="91"/>
      <c r="AS301" s="91"/>
      <c r="AT301" s="91"/>
      <c r="AU301" s="91"/>
      <c r="AV301" s="91"/>
      <c r="AW301" s="91"/>
      <c r="AX301" s="91"/>
      <c r="AY301" s="91"/>
      <c r="AZ301" s="91"/>
      <c r="BA301" s="91"/>
      <c r="BB301" s="91"/>
      <c r="BC301" s="91"/>
      <c r="BD301" s="91"/>
      <c r="BE301" s="91"/>
      <c r="BF301" s="91"/>
      <c r="BG301" s="91"/>
      <c r="BH301" s="91"/>
      <c r="BI301" s="91"/>
      <c r="BJ301" s="91"/>
      <c r="BK301" s="91"/>
      <c r="BL301" s="91"/>
      <c r="BM301" s="91"/>
      <c r="BN301" s="91"/>
      <c r="BO301" s="91"/>
      <c r="BP301" s="91"/>
      <c r="BQ301" s="91"/>
      <c r="BR301" s="91"/>
      <c r="BS301" s="91"/>
      <c r="BT301" s="91"/>
      <c r="BU301" s="91"/>
      <c r="BV301" s="91"/>
      <c r="BW301" s="91"/>
      <c r="BX301" s="91"/>
      <c r="BY301" s="91"/>
      <c r="BZ301" s="91"/>
      <c r="CA301" s="91"/>
      <c r="CB301" s="91"/>
      <c r="CC301" s="91"/>
      <c r="CD301" s="91"/>
      <c r="CE301" s="91"/>
      <c r="CF301" s="91"/>
      <c r="CG301" s="91"/>
      <c r="CH301" s="91"/>
      <c r="CI301" s="91"/>
      <c r="CJ301" s="91"/>
      <c r="CK301" s="91"/>
      <c r="CL301" s="91"/>
      <c r="CM301" s="91"/>
      <c r="CN301" s="91"/>
      <c r="CO301" s="91"/>
      <c r="CP301" s="91"/>
      <c r="CQ301" s="91"/>
      <c r="CR301" s="91"/>
      <c r="CS301" s="91"/>
      <c r="CT301" s="91"/>
      <c r="CU301" s="91"/>
      <c r="CV301" s="91"/>
      <c r="CW301" s="91"/>
      <c r="CX301" s="91"/>
      <c r="CY301" s="91"/>
      <c r="CZ301" s="91"/>
      <c r="DA301" s="91"/>
      <c r="DB301" s="91"/>
      <c r="DC301" s="91"/>
      <c r="DD301" s="91"/>
      <c r="DE301" s="91"/>
      <c r="DF301" s="91"/>
      <c r="DG301" s="91"/>
      <c r="DH301" s="91"/>
      <c r="DI301" s="91"/>
      <c r="DJ301" s="91"/>
      <c r="DK301" s="91"/>
      <c r="DL301" s="91"/>
      <c r="DM301" s="91"/>
      <c r="DN301" s="91"/>
      <c r="DO301" s="91"/>
      <c r="DP301" s="91"/>
      <c r="DQ301" s="91"/>
      <c r="DR301" s="91"/>
      <c r="DS301" s="91"/>
      <c r="DT301" s="91"/>
      <c r="DU301" s="91"/>
      <c r="DV301" s="91"/>
      <c r="DW301" s="91"/>
      <c r="DX301" s="91"/>
      <c r="DY301" s="91"/>
      <c r="DZ301" s="91"/>
      <c r="EA301" s="91"/>
      <c r="EB301" s="91"/>
      <c r="EC301" s="91"/>
      <c r="ED301" s="91"/>
      <c r="EE301" s="91"/>
      <c r="EF301" s="91"/>
      <c r="EG301" s="91"/>
      <c r="EH301" s="91"/>
      <c r="EI301" s="91"/>
      <c r="EJ301" s="91"/>
      <c r="EK301" s="91"/>
      <c r="EL301" s="91"/>
      <c r="EM301" s="91"/>
      <c r="EN301" s="91"/>
      <c r="EO301" s="91"/>
      <c r="EP301" s="91"/>
      <c r="EQ301" s="91"/>
      <c r="ER301" s="91"/>
      <c r="ES301" s="91"/>
      <c r="ET301" s="91"/>
      <c r="EU301" s="91"/>
      <c r="EV301" s="91"/>
      <c r="EW301" s="91"/>
      <c r="EX301" s="91"/>
      <c r="EY301" s="91"/>
      <c r="EZ301" s="91"/>
      <c r="FA301" s="91"/>
      <c r="FB301" s="91"/>
      <c r="FC301" s="91"/>
      <c r="FD301" s="91"/>
      <c r="FE301" s="91"/>
      <c r="FF301" s="91"/>
      <c r="FG301" s="91"/>
      <c r="FH301" s="91"/>
      <c r="FI301" s="91"/>
      <c r="FJ301" s="91"/>
      <c r="FK301" s="91"/>
      <c r="FL301" s="91"/>
      <c r="FM301" s="91"/>
      <c r="FN301" s="91"/>
      <c r="FO301" s="91"/>
      <c r="FP301" s="91"/>
      <c r="FQ301" s="91"/>
      <c r="FR301" s="91"/>
      <c r="FS301" s="91"/>
      <c r="FT301" s="91"/>
      <c r="FU301" s="91"/>
      <c r="FV301" s="91"/>
      <c r="FW301" s="91"/>
      <c r="FX301" s="91"/>
      <c r="FY301" s="91"/>
      <c r="FZ301" s="91"/>
      <c r="GA301" s="91"/>
      <c r="GB301" s="91"/>
      <c r="GC301" s="91"/>
      <c r="GD301" s="91"/>
      <c r="GE301" s="91"/>
      <c r="GF301" s="91"/>
      <c r="GG301" s="91"/>
      <c r="GH301" s="91"/>
      <c r="GI301" s="91"/>
      <c r="GJ301" s="91"/>
      <c r="GK301" s="91"/>
      <c r="GL301" s="91"/>
      <c r="GM301" s="91"/>
      <c r="GN301" s="91"/>
      <c r="GO301" s="91"/>
      <c r="GP301" s="91"/>
      <c r="GQ301" s="91"/>
      <c r="GR301" s="91"/>
      <c r="GS301" s="91"/>
      <c r="GT301" s="91"/>
      <c r="GU301" s="91"/>
      <c r="GV301" s="91"/>
      <c r="GW301" s="91"/>
      <c r="GX301" s="91"/>
      <c r="GY301" s="91"/>
      <c r="GZ301" s="91"/>
      <c r="HA301" s="91"/>
      <c r="HB301" s="91"/>
      <c r="HC301" s="91"/>
      <c r="HD301" s="91"/>
      <c r="HE301" s="91"/>
      <c r="HF301" s="91"/>
      <c r="HG301" s="91"/>
      <c r="HH301" s="91"/>
      <c r="HI301" s="91"/>
      <c r="HJ301" s="91"/>
      <c r="HK301" s="91"/>
      <c r="HL301" s="91"/>
      <c r="HM301" s="91"/>
      <c r="HN301" s="91"/>
      <c r="HO301" s="91"/>
      <c r="HP301" s="91"/>
      <c r="HQ301" s="91"/>
      <c r="HR301" s="91"/>
      <c r="HS301" s="91"/>
      <c r="HT301" s="91"/>
      <c r="HU301" s="91"/>
      <c r="HV301" s="91"/>
      <c r="HW301" s="91"/>
      <c r="HX301" s="91"/>
      <c r="HY301" s="91"/>
      <c r="HZ301" s="91"/>
      <c r="IA301" s="91"/>
      <c r="IB301" s="91"/>
      <c r="IC301" s="91"/>
      <c r="ID301" s="91"/>
      <c r="IE301" s="91"/>
      <c r="IF301" s="91"/>
      <c r="IG301" s="91"/>
      <c r="IH301" s="91"/>
      <c r="II301" s="91"/>
      <c r="IJ301" s="91"/>
      <c r="IK301" s="91"/>
      <c r="IL301" s="91"/>
      <c r="IM301" s="91"/>
      <c r="IN301" s="91"/>
      <c r="IO301" s="91"/>
      <c r="IP301" s="91"/>
      <c r="IQ301" s="91"/>
      <c r="IR301" s="91"/>
      <c r="IS301" s="91"/>
      <c r="IT301" s="91"/>
      <c r="IU301" s="91"/>
      <c r="IV301" s="91"/>
      <c r="IW301" s="91"/>
      <c r="IX301" s="91"/>
      <c r="IY301" s="91"/>
      <c r="IZ301" s="91"/>
      <c r="JA301" s="91"/>
      <c r="JB301" s="91"/>
      <c r="JC301" s="91"/>
      <c r="JD301" s="91"/>
      <c r="JE301" s="91"/>
      <c r="JF301" s="91"/>
      <c r="JG301" s="91"/>
      <c r="JH301" s="91"/>
      <c r="JI301" s="91"/>
      <c r="JJ301" s="91"/>
      <c r="JK301" s="91"/>
      <c r="JL301" s="91"/>
      <c r="JM301" s="91"/>
      <c r="JN301" s="91"/>
      <c r="JO301" s="91"/>
      <c r="JP301" s="91"/>
      <c r="JQ301" s="91"/>
      <c r="JR301" s="91"/>
      <c r="JS301" s="91"/>
      <c r="JT301" s="91"/>
      <c r="JU301" s="91"/>
      <c r="JV301" s="91"/>
      <c r="JW301" s="91"/>
      <c r="JX301" s="91"/>
      <c r="JY301" s="91"/>
      <c r="JZ301" s="91"/>
      <c r="KA301" s="91"/>
      <c r="KB301" s="91"/>
      <c r="KC301" s="91"/>
      <c r="KD301" s="91"/>
      <c r="KE301" s="91"/>
      <c r="KF301" s="91"/>
      <c r="KG301" s="91"/>
      <c r="KH301" s="91"/>
      <c r="KI301" s="91"/>
      <c r="KJ301" s="91"/>
      <c r="KK301" s="91"/>
      <c r="KL301" s="91"/>
      <c r="KM301" s="91"/>
      <c r="KN301" s="91"/>
      <c r="KO301" s="91"/>
      <c r="KP301" s="91"/>
      <c r="KQ301" s="91"/>
      <c r="KR301" s="91"/>
      <c r="KS301" s="91"/>
      <c r="KT301" s="91"/>
      <c r="KU301" s="91"/>
      <c r="KV301" s="91"/>
      <c r="KW301" s="91"/>
      <c r="KX301" s="91"/>
      <c r="KY301" s="91"/>
      <c r="KZ301" s="91"/>
      <c r="LA301" s="91"/>
      <c r="LB301" s="91"/>
      <c r="LC301" s="91"/>
      <c r="LD301" s="91"/>
      <c r="LE301" s="91"/>
      <c r="LF301" s="91"/>
      <c r="LG301" s="91"/>
      <c r="LH301" s="91"/>
      <c r="LI301" s="91"/>
      <c r="LJ301" s="91"/>
      <c r="LK301" s="91"/>
      <c r="LL301" s="91"/>
      <c r="LM301" s="91"/>
      <c r="LN301" s="91"/>
      <c r="LO301" s="91"/>
      <c r="LP301" s="91"/>
      <c r="LQ301" s="91"/>
      <c r="LR301" s="91"/>
      <c r="LS301" s="91"/>
      <c r="LT301" s="91"/>
      <c r="LU301" s="91"/>
      <c r="LV301" s="91"/>
      <c r="LW301" s="91"/>
      <c r="LX301" s="91"/>
      <c r="LY301" s="91"/>
      <c r="LZ301" s="91"/>
      <c r="MA301" s="91"/>
      <c r="MB301" s="91"/>
      <c r="MC301" s="91"/>
      <c r="MD301" s="91"/>
      <c r="ME301" s="91"/>
      <c r="MF301" s="91"/>
      <c r="MG301" s="91"/>
      <c r="MH301" s="91"/>
      <c r="MI301" s="91"/>
      <c r="MJ301" s="91"/>
      <c r="MK301" s="91"/>
      <c r="ML301" s="91"/>
      <c r="MM301" s="91"/>
      <c r="MN301" s="91"/>
      <c r="MO301" s="91"/>
      <c r="MP301" s="91"/>
      <c r="MQ301" s="91"/>
      <c r="MR301" s="91"/>
      <c r="MS301" s="91"/>
      <c r="MT301" s="91"/>
      <c r="MU301" s="91"/>
      <c r="MV301" s="91"/>
      <c r="MW301" s="91"/>
      <c r="MX301" s="91"/>
      <c r="MY301" s="91"/>
      <c r="MZ301" s="91"/>
      <c r="NA301" s="91"/>
      <c r="NB301" s="91"/>
      <c r="NC301" s="91"/>
      <c r="ND301" s="91"/>
      <c r="NE301" s="91"/>
      <c r="NF301" s="91"/>
      <c r="NG301" s="91"/>
      <c r="NH301" s="91"/>
      <c r="NI301" s="91"/>
      <c r="NJ301" s="91"/>
      <c r="NK301" s="91"/>
      <c r="NL301" s="91"/>
      <c r="NM301" s="91"/>
      <c r="NN301" s="91"/>
      <c r="NO301" s="91"/>
      <c r="NP301" s="91"/>
      <c r="NQ301" s="91"/>
      <c r="NR301" s="91"/>
      <c r="NS301" s="91"/>
      <c r="NT301" s="91"/>
      <c r="NU301" s="91"/>
      <c r="NV301" s="91"/>
      <c r="NW301" s="91"/>
      <c r="NX301" s="91"/>
      <c r="NY301" s="91"/>
      <c r="NZ301" s="91"/>
      <c r="OA301" s="91"/>
      <c r="OB301" s="91"/>
      <c r="OC301" s="91"/>
      <c r="OD301" s="91"/>
      <c r="OE301" s="91"/>
      <c r="OF301" s="91"/>
      <c r="OG301" s="91"/>
      <c r="OH301" s="91"/>
      <c r="OI301" s="91"/>
      <c r="OJ301" s="91"/>
      <c r="OK301" s="91"/>
      <c r="OL301" s="91"/>
      <c r="OM301" s="91"/>
      <c r="ON301" s="91"/>
      <c r="OO301" s="91"/>
      <c r="OP301" s="91"/>
      <c r="OQ301" s="91"/>
      <c r="OR301" s="91"/>
      <c r="OS301" s="91"/>
      <c r="OT301" s="91"/>
      <c r="OU301" s="91"/>
      <c r="OV301" s="91"/>
      <c r="OW301" s="91"/>
      <c r="OX301" s="91"/>
      <c r="OY301" s="91"/>
      <c r="OZ301" s="91"/>
      <c r="PA301" s="91"/>
      <c r="PB301" s="91"/>
      <c r="PC301" s="91"/>
      <c r="PD301" s="91"/>
      <c r="PE301" s="91"/>
      <c r="PF301" s="91"/>
      <c r="PG301" s="91"/>
      <c r="PH301" s="91"/>
      <c r="PI301" s="91"/>
      <c r="PJ301" s="91"/>
      <c r="PK301" s="91"/>
      <c r="PL301" s="91"/>
      <c r="PM301" s="91"/>
      <c r="PN301" s="91"/>
      <c r="PO301" s="91"/>
      <c r="PP301" s="91"/>
      <c r="PQ301" s="91"/>
      <c r="PR301" s="91"/>
      <c r="PS301" s="91"/>
      <c r="PT301" s="91"/>
      <c r="PU301" s="91"/>
      <c r="PV301" s="91"/>
      <c r="PW301" s="91"/>
      <c r="PX301" s="91"/>
      <c r="PY301" s="91"/>
      <c r="PZ301" s="91"/>
      <c r="QA301" s="91"/>
      <c r="QB301" s="91"/>
      <c r="QC301" s="91"/>
      <c r="QD301" s="91"/>
      <c r="QE301" s="91"/>
      <c r="QF301" s="91"/>
      <c r="QG301" s="91"/>
      <c r="QH301" s="91"/>
      <c r="QI301" s="91"/>
      <c r="QJ301" s="91"/>
      <c r="QK301" s="91"/>
      <c r="QL301" s="91"/>
      <c r="QM301" s="91"/>
      <c r="QN301" s="91"/>
      <c r="QO301" s="91"/>
      <c r="QP301" s="91"/>
      <c r="QQ301" s="91"/>
      <c r="QR301" s="91"/>
      <c r="QS301" s="91"/>
      <c r="QT301" s="91"/>
      <c r="QU301" s="91"/>
      <c r="QV301" s="91"/>
      <c r="QW301" s="91"/>
      <c r="QX301" s="91"/>
      <c r="QY301" s="91"/>
      <c r="QZ301" s="91"/>
      <c r="RA301" s="91"/>
      <c r="RB301" s="91"/>
      <c r="RC301" s="91"/>
      <c r="RD301" s="91"/>
      <c r="RE301" s="91"/>
      <c r="RF301" s="91"/>
      <c r="RG301" s="91"/>
      <c r="RH301" s="91"/>
      <c r="RI301" s="91"/>
      <c r="RJ301" s="91"/>
      <c r="RK301" s="91"/>
      <c r="RL301" s="91"/>
      <c r="RM301" s="91"/>
      <c r="RN301" s="91"/>
      <c r="RO301" s="91"/>
      <c r="RP301" s="91"/>
      <c r="RQ301" s="91"/>
      <c r="RR301" s="91"/>
      <c r="RS301" s="91"/>
      <c r="RT301" s="91"/>
      <c r="RU301" s="91"/>
      <c r="RV301" s="91"/>
      <c r="RW301" s="91"/>
      <c r="RX301" s="91"/>
      <c r="RY301" s="91"/>
      <c r="RZ301" s="91"/>
      <c r="SA301" s="91"/>
      <c r="SB301" s="91"/>
      <c r="SC301" s="91"/>
      <c r="SD301" s="91"/>
      <c r="SE301" s="91"/>
      <c r="SF301" s="91"/>
      <c r="SG301" s="91"/>
      <c r="SH301" s="91"/>
      <c r="SI301" s="91"/>
      <c r="SJ301" s="91"/>
      <c r="SK301" s="91"/>
      <c r="SL301" s="91"/>
      <c r="SM301" s="91"/>
      <c r="SN301" s="91"/>
      <c r="SO301" s="91"/>
      <c r="SP301" s="91"/>
      <c r="SQ301" s="91"/>
      <c r="SR301" s="91"/>
      <c r="SS301" s="91"/>
      <c r="ST301" s="91"/>
      <c r="SU301" s="91"/>
      <c r="SV301" s="91"/>
      <c r="SW301" s="91"/>
      <c r="SX301" s="91"/>
      <c r="SY301" s="91"/>
      <c r="SZ301" s="91"/>
      <c r="TA301" s="91"/>
      <c r="TB301" s="91"/>
      <c r="TC301" s="91"/>
      <c r="TD301" s="91"/>
      <c r="TE301" s="91"/>
      <c r="TF301" s="91"/>
      <c r="TG301" s="91"/>
      <c r="TH301" s="91"/>
      <c r="TI301" s="91"/>
      <c r="TJ301" s="91"/>
      <c r="TK301" s="91"/>
      <c r="TL301" s="91"/>
      <c r="TM301" s="91"/>
      <c r="TN301" s="91"/>
      <c r="TO301" s="91"/>
      <c r="TP301" s="91"/>
      <c r="TQ301" s="91"/>
      <c r="TR301" s="91"/>
      <c r="TS301" s="91"/>
      <c r="TT301" s="91"/>
      <c r="TU301" s="91"/>
      <c r="TV301" s="91"/>
      <c r="TW301" s="91"/>
      <c r="TX301" s="91"/>
      <c r="TY301" s="91"/>
      <c r="TZ301" s="91"/>
      <c r="UA301" s="91"/>
      <c r="UB301" s="91"/>
      <c r="UC301" s="91"/>
      <c r="UD301" s="91"/>
      <c r="UE301" s="91"/>
      <c r="UF301" s="91"/>
      <c r="UG301" s="91"/>
      <c r="UH301" s="91"/>
      <c r="UI301" s="91"/>
      <c r="UJ301" s="91"/>
      <c r="UK301" s="91"/>
      <c r="UL301" s="91"/>
      <c r="UM301" s="91"/>
      <c r="UN301" s="91"/>
      <c r="UO301" s="91"/>
      <c r="UP301" s="91"/>
      <c r="UQ301" s="91"/>
      <c r="UR301" s="91"/>
      <c r="US301" s="91"/>
      <c r="UT301" s="91"/>
      <c r="UU301" s="91"/>
      <c r="UV301" s="91"/>
      <c r="UW301" s="91"/>
      <c r="UX301" s="91"/>
      <c r="UY301" s="91"/>
      <c r="UZ301" s="91"/>
      <c r="VA301" s="91"/>
      <c r="VB301" s="91"/>
      <c r="VC301" s="91"/>
      <c r="VD301" s="91"/>
      <c r="VE301" s="91"/>
      <c r="VF301" s="91"/>
      <c r="VG301" s="91"/>
      <c r="VH301" s="91"/>
      <c r="VI301" s="91"/>
      <c r="VJ301" s="91"/>
      <c r="VK301" s="91"/>
      <c r="VL301" s="91"/>
      <c r="VM301" s="91"/>
      <c r="VN301" s="91"/>
      <c r="VO301" s="91"/>
      <c r="VP301" s="91"/>
      <c r="VQ301" s="91"/>
      <c r="VR301" s="91"/>
      <c r="VS301" s="91"/>
      <c r="VT301" s="91"/>
      <c r="VU301" s="91"/>
      <c r="VV301" s="91"/>
      <c r="VW301" s="91"/>
      <c r="VX301" s="91"/>
      <c r="VY301" s="91"/>
      <c r="VZ301" s="91"/>
      <c r="WA301" s="91"/>
      <c r="WB301" s="91"/>
      <c r="WC301" s="91"/>
      <c r="WD301" s="91"/>
      <c r="WE301" s="91"/>
      <c r="WF301" s="91"/>
      <c r="WG301" s="91"/>
      <c r="WH301" s="91"/>
      <c r="WI301" s="91"/>
      <c r="WJ301" s="91"/>
      <c r="WK301" s="91"/>
      <c r="WL301" s="91"/>
      <c r="WM301" s="91"/>
      <c r="WN301" s="91"/>
      <c r="WO301" s="91"/>
      <c r="WP301" s="91"/>
      <c r="WQ301" s="91"/>
      <c r="WR301" s="91"/>
      <c r="WS301" s="91"/>
      <c r="WT301" s="91"/>
      <c r="WU301" s="91"/>
      <c r="WV301" s="91"/>
      <c r="WW301" s="91"/>
      <c r="WX301" s="91"/>
      <c r="WY301" s="91"/>
      <c r="WZ301" s="91"/>
      <c r="XA301" s="91"/>
      <c r="XB301" s="91"/>
      <c r="XC301" s="91"/>
      <c r="XD301" s="91"/>
      <c r="XE301" s="91"/>
      <c r="XF301" s="91"/>
      <c r="XG301" s="91"/>
      <c r="XH301" s="91"/>
      <c r="XI301" s="91"/>
      <c r="XJ301" s="91"/>
      <c r="XK301" s="91"/>
      <c r="XL301" s="91"/>
      <c r="XM301" s="91"/>
      <c r="XN301" s="91"/>
      <c r="XO301" s="91"/>
      <c r="XP301" s="91"/>
      <c r="XQ301" s="91"/>
      <c r="XR301" s="91"/>
      <c r="XS301" s="91"/>
      <c r="XT301" s="91"/>
      <c r="XU301" s="91"/>
      <c r="XV301" s="91"/>
      <c r="XW301" s="91"/>
      <c r="XX301" s="91"/>
      <c r="XY301" s="91"/>
      <c r="XZ301" s="91"/>
      <c r="YA301" s="91"/>
      <c r="YB301" s="91"/>
      <c r="YC301" s="91"/>
      <c r="YD301" s="91"/>
      <c r="YE301" s="91"/>
      <c r="YF301" s="91"/>
      <c r="YG301" s="91"/>
      <c r="YH301" s="91"/>
      <c r="YI301" s="91"/>
      <c r="YJ301" s="91"/>
      <c r="YK301" s="91"/>
      <c r="YL301" s="91"/>
      <c r="YM301" s="91"/>
      <c r="YN301" s="91"/>
      <c r="YO301" s="91"/>
      <c r="YP301" s="91"/>
      <c r="YQ301" s="91"/>
      <c r="YR301" s="91"/>
      <c r="YS301" s="91"/>
      <c r="YT301" s="91"/>
      <c r="YU301" s="91"/>
      <c r="YV301" s="91"/>
      <c r="YW301" s="91"/>
      <c r="YX301" s="91"/>
      <c r="YY301" s="91"/>
      <c r="YZ301" s="91"/>
      <c r="ZA301" s="91"/>
      <c r="ZB301" s="91"/>
      <c r="ZC301" s="91"/>
      <c r="ZD301" s="91"/>
      <c r="ZE301" s="91"/>
      <c r="ZF301" s="91"/>
      <c r="ZG301" s="91"/>
      <c r="ZH301" s="91"/>
      <c r="ZI301" s="91"/>
      <c r="ZJ301" s="91"/>
      <c r="ZK301" s="91"/>
      <c r="ZL301" s="91"/>
      <c r="ZM301" s="91"/>
      <c r="ZN301" s="91"/>
      <c r="ZO301" s="91"/>
      <c r="ZP301" s="91"/>
      <c r="ZQ301" s="91"/>
      <c r="ZR301" s="91"/>
      <c r="ZS301" s="91"/>
      <c r="ZT301" s="91"/>
      <c r="ZU301" s="91"/>
      <c r="ZV301" s="91"/>
      <c r="ZW301" s="91"/>
      <c r="ZX301" s="91"/>
      <c r="ZY301" s="91"/>
      <c r="ZZ301" s="91"/>
      <c r="AAA301" s="91"/>
      <c r="AAB301" s="91"/>
      <c r="AAC301" s="91"/>
      <c r="AAD301" s="91"/>
      <c r="AAE301" s="91"/>
      <c r="AAF301" s="91"/>
      <c r="AAG301" s="91"/>
      <c r="AAH301" s="91"/>
      <c r="AAI301" s="91"/>
      <c r="AAJ301" s="91"/>
      <c r="AAK301" s="91"/>
      <c r="AAL301" s="91"/>
      <c r="AAM301" s="91"/>
      <c r="AAN301" s="91"/>
      <c r="AAO301" s="91"/>
      <c r="AAP301" s="91"/>
      <c r="AAQ301" s="91"/>
      <c r="AAR301" s="91"/>
      <c r="AAS301" s="91"/>
      <c r="AAT301" s="91"/>
      <c r="AAU301" s="91"/>
      <c r="AAV301" s="91"/>
      <c r="AAW301" s="91"/>
      <c r="AAX301" s="91"/>
      <c r="AAY301" s="91"/>
      <c r="AAZ301" s="91"/>
      <c r="ABA301" s="91"/>
      <c r="ABB301" s="91"/>
      <c r="ABC301" s="91"/>
      <c r="ABD301" s="91"/>
      <c r="ABE301" s="91"/>
      <c r="ABF301" s="91"/>
      <c r="ABG301" s="91"/>
      <c r="ABH301" s="91"/>
      <c r="ABI301" s="91"/>
      <c r="ABJ301" s="91"/>
      <c r="ABK301" s="91"/>
      <c r="ABL301" s="91"/>
      <c r="ABM301" s="91"/>
      <c r="ABN301" s="91"/>
      <c r="ABO301" s="91"/>
      <c r="ABP301" s="91"/>
      <c r="ABQ301" s="91"/>
      <c r="ABR301" s="91"/>
      <c r="ABS301" s="91"/>
      <c r="ABT301" s="91"/>
      <c r="ABU301" s="91"/>
      <c r="ABV301" s="91"/>
      <c r="ABW301" s="91"/>
      <c r="ABX301" s="91"/>
      <c r="ABY301" s="91"/>
      <c r="ABZ301" s="91"/>
      <c r="ACA301" s="91"/>
      <c r="ACB301" s="91"/>
      <c r="ACC301" s="91"/>
      <c r="ACD301" s="91"/>
      <c r="ACE301" s="91"/>
      <c r="ACF301" s="91"/>
      <c r="ACG301" s="91"/>
      <c r="ACH301" s="91"/>
      <c r="ACI301" s="91"/>
      <c r="ACJ301" s="91"/>
      <c r="ACK301" s="91"/>
      <c r="ACL301" s="91"/>
      <c r="ACM301" s="91"/>
      <c r="ACN301" s="91"/>
      <c r="ACO301" s="91"/>
      <c r="ACP301" s="91"/>
      <c r="ACQ301" s="91"/>
      <c r="ACR301" s="91"/>
      <c r="ACS301" s="91"/>
      <c r="ACT301" s="91"/>
      <c r="ACU301" s="91"/>
      <c r="ACV301" s="91"/>
      <c r="ACW301" s="91"/>
      <c r="ACX301" s="91"/>
      <c r="ACY301" s="91"/>
      <c r="ACZ301" s="91"/>
      <c r="ADA301" s="91"/>
      <c r="ADB301" s="91"/>
      <c r="ADC301" s="91"/>
      <c r="ADD301" s="91"/>
      <c r="ADE301" s="91"/>
      <c r="ADF301" s="91"/>
      <c r="ADG301" s="91"/>
      <c r="ADH301" s="91"/>
      <c r="ADI301" s="91"/>
      <c r="ADJ301" s="91"/>
      <c r="ADK301" s="91"/>
      <c r="ADL301" s="91"/>
      <c r="ADM301" s="91"/>
      <c r="ADN301" s="91"/>
      <c r="ADO301" s="91"/>
      <c r="ADP301" s="91"/>
      <c r="ADQ301" s="91"/>
      <c r="ADR301" s="91"/>
      <c r="ADS301" s="91"/>
      <c r="ADT301" s="91"/>
      <c r="ADU301" s="91"/>
      <c r="ADV301" s="91"/>
      <c r="ADW301" s="91"/>
      <c r="ADX301" s="91"/>
      <c r="ADY301" s="91"/>
      <c r="ADZ301" s="91"/>
      <c r="AEA301" s="91"/>
      <c r="AEB301" s="91"/>
      <c r="AEC301" s="91"/>
      <c r="AED301" s="91"/>
      <c r="AEE301" s="91"/>
      <c r="AEF301" s="91"/>
      <c r="AEG301" s="91"/>
      <c r="AEH301" s="91"/>
      <c r="AEI301" s="91"/>
      <c r="AEJ301" s="91"/>
      <c r="AEK301" s="91"/>
      <c r="AEL301" s="91"/>
      <c r="AEM301" s="91"/>
      <c r="AEN301" s="91"/>
      <c r="AEO301" s="91"/>
      <c r="AEP301" s="91"/>
      <c r="AEQ301" s="91"/>
      <c r="AER301" s="91"/>
      <c r="AES301" s="91"/>
      <c r="AET301" s="91"/>
      <c r="AEU301" s="91"/>
      <c r="AEV301" s="91"/>
      <c r="AEW301" s="91"/>
      <c r="AEX301" s="91"/>
      <c r="AEY301" s="91"/>
      <c r="AEZ301" s="91"/>
      <c r="AFA301" s="91"/>
      <c r="AFB301" s="91"/>
      <c r="AFC301" s="91"/>
      <c r="AFD301" s="91"/>
      <c r="AFE301" s="91"/>
      <c r="AFF301" s="91"/>
      <c r="AFG301" s="91"/>
      <c r="AFH301" s="91"/>
      <c r="AFI301" s="91"/>
      <c r="AFJ301" s="91"/>
      <c r="AFK301" s="91"/>
      <c r="AFL301" s="91"/>
      <c r="AFM301" s="91"/>
      <c r="AFN301" s="91"/>
      <c r="AFO301" s="91"/>
      <c r="AFP301" s="91"/>
      <c r="AFQ301" s="91"/>
      <c r="AFR301" s="91"/>
      <c r="AFS301" s="91"/>
      <c r="AFT301" s="91"/>
      <c r="AFU301" s="91"/>
      <c r="AFV301" s="91"/>
      <c r="AFW301" s="91"/>
      <c r="AFX301" s="91"/>
      <c r="AFY301" s="91"/>
      <c r="AFZ301" s="91"/>
      <c r="AGA301" s="91"/>
      <c r="AGB301" s="91"/>
      <c r="AGC301" s="91"/>
      <c r="AGD301" s="91"/>
      <c r="AGE301" s="91"/>
      <c r="AGF301" s="91"/>
      <c r="AGG301" s="91"/>
      <c r="AGH301" s="91"/>
      <c r="AGI301" s="91"/>
      <c r="AGJ301" s="91"/>
      <c r="AGK301" s="91"/>
      <c r="AGL301" s="91"/>
      <c r="AGM301" s="91"/>
      <c r="AGN301" s="91"/>
      <c r="AGO301" s="91"/>
      <c r="AGP301" s="91"/>
      <c r="AGQ301" s="91"/>
      <c r="AGR301" s="91"/>
      <c r="AGS301" s="91"/>
      <c r="AGT301" s="91"/>
      <c r="AGU301" s="91"/>
      <c r="AGV301" s="91"/>
      <c r="AGW301" s="91"/>
      <c r="AGX301" s="91"/>
      <c r="AGY301" s="91"/>
      <c r="AGZ301" s="91"/>
      <c r="AHA301" s="91"/>
      <c r="AHB301" s="91"/>
      <c r="AHC301" s="91"/>
      <c r="AHD301" s="91"/>
      <c r="AHE301" s="91"/>
      <c r="AHF301" s="91"/>
      <c r="AHG301" s="91"/>
      <c r="AHH301" s="91"/>
      <c r="AHI301" s="91"/>
      <c r="AHJ301" s="91"/>
      <c r="AHK301" s="91"/>
      <c r="AHL301" s="91"/>
      <c r="AHM301" s="91"/>
      <c r="AHN301" s="91"/>
      <c r="AHO301" s="91"/>
      <c r="AHP301" s="91"/>
      <c r="AHQ301" s="91"/>
      <c r="AHR301" s="91"/>
      <c r="AHS301" s="91"/>
      <c r="AHT301" s="91"/>
      <c r="AHU301" s="91"/>
      <c r="AHV301" s="91"/>
      <c r="AHW301" s="91"/>
      <c r="AHX301" s="91"/>
      <c r="AHY301" s="91"/>
      <c r="AHZ301" s="91"/>
      <c r="AIA301" s="91"/>
      <c r="AIB301" s="91"/>
      <c r="AIC301" s="91"/>
      <c r="AID301" s="91"/>
      <c r="AIE301" s="91"/>
      <c r="AIF301" s="91"/>
      <c r="AIG301" s="91"/>
      <c r="AIH301" s="91"/>
      <c r="AII301" s="91"/>
      <c r="AIJ301" s="91"/>
      <c r="AIK301" s="91"/>
      <c r="AIL301" s="91"/>
      <c r="AIM301" s="91"/>
      <c r="AIN301" s="91"/>
      <c r="AIO301" s="91"/>
      <c r="AIP301" s="91"/>
      <c r="AIQ301" s="91"/>
      <c r="AIR301" s="91"/>
      <c r="AIS301" s="91"/>
      <c r="AIT301" s="91"/>
      <c r="AIU301" s="91"/>
      <c r="AIV301" s="91"/>
      <c r="AIW301" s="91"/>
      <c r="AIX301" s="91"/>
      <c r="AIY301" s="91"/>
      <c r="AIZ301" s="91"/>
      <c r="AJA301" s="91"/>
      <c r="AJB301" s="91"/>
      <c r="AJC301" s="91"/>
      <c r="AJD301" s="91"/>
      <c r="AJE301" s="91"/>
      <c r="AJF301" s="91"/>
      <c r="AJG301" s="91"/>
      <c r="AJH301" s="91"/>
      <c r="AJI301" s="91"/>
      <c r="AJJ301" s="91"/>
      <c r="AJK301" s="91"/>
      <c r="AJL301" s="91"/>
      <c r="AJM301" s="91"/>
      <c r="AJN301" s="91"/>
      <c r="AJO301" s="91"/>
      <c r="AJP301" s="91"/>
      <c r="AJQ301" s="91"/>
      <c r="AJR301" s="91"/>
      <c r="AJS301" s="91"/>
      <c r="AJT301" s="91"/>
      <c r="AJU301" s="91"/>
      <c r="AJV301" s="91"/>
      <c r="AJW301" s="91"/>
      <c r="AJX301" s="91"/>
      <c r="AJY301" s="91"/>
      <c r="AJZ301" s="91"/>
      <c r="AKA301" s="91"/>
      <c r="AKB301" s="91"/>
      <c r="AKC301" s="91"/>
      <c r="AKD301" s="91"/>
      <c r="AKE301" s="91"/>
      <c r="AKF301" s="91"/>
      <c r="AKG301" s="91"/>
      <c r="AKH301" s="91"/>
      <c r="AKI301" s="91"/>
      <c r="AKJ301" s="91"/>
      <c r="AKK301" s="91"/>
      <c r="AKL301" s="91"/>
      <c r="AKM301" s="91"/>
      <c r="AKN301" s="91"/>
      <c r="AKO301" s="91"/>
      <c r="AKP301" s="91"/>
      <c r="AKQ301" s="91"/>
      <c r="AKR301" s="91"/>
      <c r="AKS301" s="91"/>
      <c r="AKT301" s="91"/>
      <c r="AKU301" s="91"/>
      <c r="AKV301" s="91"/>
      <c r="AKW301" s="91"/>
      <c r="AKX301" s="91"/>
      <c r="AKY301" s="91"/>
      <c r="AKZ301" s="91"/>
      <c r="ALA301" s="91"/>
      <c r="ALB301" s="91"/>
      <c r="ALC301" s="91"/>
      <c r="ALD301" s="91"/>
      <c r="ALE301" s="91"/>
      <c r="ALF301" s="91"/>
      <c r="ALG301" s="91"/>
      <c r="ALH301" s="91"/>
      <c r="ALI301" s="91"/>
      <c r="ALJ301" s="91"/>
      <c r="ALK301" s="91"/>
      <c r="ALL301" s="91"/>
      <c r="ALM301" s="91"/>
      <c r="ALN301" s="91"/>
      <c r="ALO301" s="91"/>
      <c r="ALP301" s="91"/>
      <c r="ALQ301" s="91"/>
      <c r="ALR301" s="91"/>
      <c r="ALS301" s="91"/>
      <c r="ALT301" s="91"/>
      <c r="ALU301" s="91"/>
      <c r="ALV301" s="91"/>
      <c r="ALW301" s="91"/>
      <c r="ALX301" s="91"/>
      <c r="ALY301" s="91"/>
      <c r="ALZ301" s="91"/>
      <c r="AMA301" s="91"/>
      <c r="AMB301" s="91"/>
      <c r="AMC301" s="91"/>
      <c r="AMD301" s="91"/>
      <c r="AME301" s="91"/>
      <c r="AMF301" s="91"/>
      <c r="AMG301" s="91"/>
      <c r="AMH301" s="91"/>
      <c r="AMI301" s="91"/>
      <c r="AMJ301" s="91"/>
      <c r="AMK301" s="91"/>
      <c r="AML301" s="91"/>
      <c r="AMM301" s="91"/>
      <c r="AMN301" s="91"/>
      <c r="AMO301" s="91"/>
      <c r="AMP301" s="91"/>
      <c r="AMQ301" s="91"/>
      <c r="AMR301" s="91"/>
      <c r="AMS301" s="91"/>
      <c r="AMT301" s="91"/>
      <c r="AMU301" s="91"/>
      <c r="AMV301" s="91"/>
      <c r="AMW301" s="91"/>
      <c r="AMX301" s="91"/>
      <c r="AMY301" s="91"/>
      <c r="AMZ301" s="91"/>
      <c r="ANA301" s="91"/>
      <c r="ANB301" s="91"/>
      <c r="ANC301" s="91"/>
      <c r="AND301" s="91"/>
      <c r="ANE301" s="91"/>
      <c r="ANF301" s="91"/>
      <c r="ANG301" s="91"/>
      <c r="ANH301" s="91"/>
      <c r="ANI301" s="91"/>
      <c r="ANJ301" s="91"/>
      <c r="ANK301" s="91"/>
      <c r="ANL301" s="91"/>
      <c r="ANM301" s="91"/>
      <c r="ANN301" s="91"/>
      <c r="ANO301" s="91"/>
      <c r="ANP301" s="91"/>
      <c r="ANQ301" s="91"/>
      <c r="ANR301" s="91"/>
      <c r="ANS301" s="91"/>
      <c r="ANT301" s="91"/>
      <c r="ANU301" s="91"/>
      <c r="ANV301" s="91"/>
      <c r="ANW301" s="91"/>
      <c r="ANX301" s="91"/>
      <c r="ANY301" s="91"/>
      <c r="ANZ301" s="91"/>
      <c r="AOA301" s="91"/>
      <c r="AOB301" s="91"/>
      <c r="AOC301" s="91"/>
      <c r="AOD301" s="91"/>
      <c r="AOE301" s="91"/>
      <c r="AOF301" s="91"/>
      <c r="AOG301" s="91"/>
      <c r="AOH301" s="91"/>
      <c r="AOI301" s="91"/>
      <c r="AOJ301" s="91"/>
      <c r="AOK301" s="91"/>
      <c r="AOL301" s="91"/>
      <c r="AOM301" s="91"/>
      <c r="AON301" s="91"/>
      <c r="AOO301" s="91"/>
      <c r="AOP301" s="91"/>
      <c r="AOQ301" s="91"/>
      <c r="AOR301" s="91"/>
      <c r="AOS301" s="91"/>
      <c r="AOT301" s="91"/>
      <c r="AOU301" s="91"/>
      <c r="AOV301" s="91"/>
      <c r="AOW301" s="91"/>
      <c r="AOX301" s="91"/>
      <c r="AOY301" s="91"/>
      <c r="AOZ301" s="91"/>
      <c r="APA301" s="91"/>
      <c r="APB301" s="91"/>
      <c r="APC301" s="91"/>
      <c r="APD301" s="91"/>
      <c r="APE301" s="91"/>
      <c r="APF301" s="91"/>
      <c r="APG301" s="91"/>
      <c r="APH301" s="91"/>
      <c r="API301" s="91"/>
      <c r="APJ301" s="91"/>
      <c r="APK301" s="91"/>
      <c r="APL301" s="91"/>
      <c r="APM301" s="91"/>
      <c r="APN301" s="91"/>
      <c r="APO301" s="91"/>
      <c r="APP301" s="91"/>
      <c r="APQ301" s="91"/>
      <c r="APR301" s="91"/>
      <c r="APS301" s="91"/>
      <c r="APT301" s="91"/>
      <c r="APU301" s="91"/>
      <c r="APV301" s="91"/>
      <c r="APW301" s="91"/>
      <c r="APX301" s="91"/>
      <c r="APY301" s="91"/>
      <c r="APZ301" s="91"/>
      <c r="AQA301" s="91"/>
      <c r="AQB301" s="91"/>
      <c r="AQC301" s="91"/>
      <c r="AQD301" s="91"/>
      <c r="AQE301" s="91"/>
      <c r="AQF301" s="91"/>
      <c r="AQG301" s="91"/>
      <c r="AQH301" s="91"/>
      <c r="AQI301" s="91"/>
      <c r="AQJ301" s="91"/>
      <c r="AQK301" s="91"/>
      <c r="AQL301" s="91"/>
      <c r="AQM301" s="91"/>
      <c r="AQN301" s="91"/>
      <c r="AQO301" s="91"/>
      <c r="AQP301" s="91"/>
      <c r="AQQ301" s="91"/>
      <c r="AQR301" s="91"/>
      <c r="AQS301" s="91"/>
      <c r="AQT301" s="91"/>
      <c r="AQU301" s="91"/>
      <c r="AQV301" s="91"/>
      <c r="AQW301" s="91"/>
      <c r="AQX301" s="91"/>
      <c r="AQY301" s="91"/>
      <c r="AQZ301" s="91"/>
      <c r="ARA301" s="91"/>
      <c r="ARB301" s="91"/>
      <c r="ARC301" s="91"/>
      <c r="ARD301" s="91"/>
      <c r="ARE301" s="91"/>
      <c r="ARF301" s="91"/>
      <c r="ARG301" s="91"/>
      <c r="ARH301" s="91"/>
      <c r="ARI301" s="91"/>
      <c r="ARJ301" s="91"/>
      <c r="ARK301" s="91"/>
      <c r="ARL301" s="91"/>
      <c r="ARM301" s="91"/>
      <c r="ARN301" s="91"/>
      <c r="ARO301" s="91"/>
      <c r="ARP301" s="91"/>
      <c r="ARQ301" s="91"/>
      <c r="ARR301" s="91"/>
      <c r="ARS301" s="91"/>
      <c r="ART301" s="91"/>
      <c r="ARU301" s="91"/>
      <c r="ARV301" s="91"/>
      <c r="ARW301" s="91"/>
      <c r="ARX301" s="91"/>
      <c r="ARY301" s="91"/>
      <c r="ARZ301" s="91"/>
      <c r="ASA301" s="91"/>
      <c r="ASB301" s="91"/>
      <c r="ASC301" s="91"/>
      <c r="ASD301" s="91"/>
      <c r="ASE301" s="91"/>
      <c r="ASF301" s="91"/>
      <c r="ASG301" s="91"/>
      <c r="ASH301" s="91"/>
      <c r="ASI301" s="91"/>
      <c r="ASJ301" s="91"/>
      <c r="ASK301" s="91"/>
      <c r="ASL301" s="91"/>
      <c r="ASM301" s="91"/>
      <c r="ASN301" s="91"/>
      <c r="ASO301" s="91"/>
      <c r="ASP301" s="91"/>
      <c r="ASQ301" s="91"/>
      <c r="ASR301" s="91"/>
      <c r="ASS301" s="91"/>
      <c r="AST301" s="91"/>
      <c r="ASU301" s="91"/>
      <c r="ASV301" s="91"/>
      <c r="ASW301" s="91"/>
      <c r="ASX301" s="91"/>
      <c r="ASY301" s="91"/>
      <c r="ASZ301" s="91"/>
      <c r="ATA301" s="91"/>
      <c r="ATB301" s="91"/>
      <c r="ATC301" s="91"/>
      <c r="ATD301" s="91"/>
      <c r="ATE301" s="91"/>
      <c r="ATF301" s="91"/>
      <c r="ATG301" s="91"/>
      <c r="ATH301" s="91"/>
      <c r="ATI301" s="91"/>
      <c r="ATJ301" s="91"/>
      <c r="ATK301" s="91"/>
      <c r="ATL301" s="91"/>
      <c r="ATM301" s="91"/>
      <c r="ATN301" s="91"/>
      <c r="ATO301" s="91"/>
      <c r="ATP301" s="91"/>
      <c r="ATQ301" s="91"/>
      <c r="ATR301" s="91"/>
      <c r="ATS301" s="91"/>
      <c r="ATT301" s="91"/>
      <c r="ATU301" s="91"/>
      <c r="ATV301" s="91"/>
      <c r="ATW301" s="91"/>
      <c r="ATX301" s="91"/>
      <c r="ATY301" s="91"/>
      <c r="ATZ301" s="91"/>
      <c r="AUA301" s="91"/>
      <c r="AUB301" s="91"/>
      <c r="AUC301" s="91"/>
      <c r="AUD301" s="91"/>
      <c r="AUE301" s="91"/>
      <c r="AUF301" s="91"/>
      <c r="AUG301" s="91"/>
      <c r="AUH301" s="91"/>
      <c r="AUI301" s="91"/>
      <c r="AUJ301" s="91"/>
      <c r="AUK301" s="91"/>
      <c r="AUL301" s="91"/>
      <c r="AUM301" s="91"/>
      <c r="AUN301" s="91"/>
      <c r="AUO301" s="91"/>
      <c r="AUP301" s="91"/>
      <c r="AUQ301" s="91"/>
      <c r="AUR301" s="91"/>
      <c r="AUS301" s="91"/>
      <c r="AUT301" s="91"/>
      <c r="AUU301" s="91"/>
      <c r="AUV301" s="91"/>
      <c r="AUW301" s="91"/>
      <c r="AUX301" s="91"/>
      <c r="AUY301" s="91"/>
      <c r="AUZ301" s="91"/>
      <c r="AVA301" s="91"/>
      <c r="AVB301" s="91"/>
      <c r="AVC301" s="91"/>
      <c r="AVD301" s="91"/>
      <c r="AVE301" s="91"/>
      <c r="AVF301" s="91"/>
      <c r="AVG301" s="91"/>
      <c r="AVH301" s="91"/>
      <c r="AVI301" s="91"/>
      <c r="AVJ301" s="91"/>
      <c r="AVK301" s="91"/>
      <c r="AVL301" s="91"/>
      <c r="AVM301" s="91"/>
      <c r="AVN301" s="91"/>
      <c r="AVO301" s="91"/>
      <c r="AVP301" s="91"/>
      <c r="AVQ301" s="91"/>
      <c r="AVR301" s="91"/>
      <c r="AVS301" s="91"/>
      <c r="AVT301" s="91"/>
      <c r="AVU301" s="91"/>
      <c r="AVV301" s="91"/>
      <c r="AVW301" s="91"/>
      <c r="AVX301" s="91"/>
      <c r="AVY301" s="91"/>
      <c r="AVZ301" s="91"/>
      <c r="AWA301" s="91"/>
      <c r="AWB301" s="91"/>
      <c r="AWC301" s="91"/>
      <c r="AWD301" s="91"/>
      <c r="AWE301" s="91"/>
      <c r="AWF301" s="91"/>
      <c r="AWG301" s="91"/>
      <c r="AWH301" s="91"/>
      <c r="AWI301" s="91"/>
      <c r="AWJ301" s="91"/>
      <c r="AWK301" s="91"/>
      <c r="AWL301" s="91"/>
      <c r="AWM301" s="91"/>
      <c r="AWN301" s="91"/>
      <c r="AWO301" s="91"/>
      <c r="AWP301" s="91"/>
      <c r="AWQ301" s="91"/>
      <c r="AWR301" s="91"/>
      <c r="AWS301" s="91"/>
      <c r="AWT301" s="91"/>
      <c r="AWU301" s="91"/>
      <c r="AWV301" s="91"/>
      <c r="AWW301" s="91"/>
      <c r="AWX301" s="91"/>
      <c r="AWY301" s="91"/>
      <c r="AWZ301" s="91"/>
      <c r="AXA301" s="91"/>
      <c r="AXB301" s="91"/>
      <c r="AXC301" s="91"/>
      <c r="AXD301" s="91"/>
      <c r="AXE301" s="91"/>
      <c r="AXF301" s="91"/>
      <c r="AXG301" s="91"/>
      <c r="AXH301" s="91"/>
      <c r="AXI301" s="91"/>
      <c r="AXJ301" s="91"/>
      <c r="AXK301" s="91"/>
      <c r="AXL301" s="91"/>
      <c r="AXM301" s="91"/>
      <c r="AXN301" s="91"/>
      <c r="AXO301" s="91"/>
      <c r="AXP301" s="91"/>
      <c r="AXQ301" s="91"/>
      <c r="AXR301" s="91"/>
      <c r="AXS301" s="91"/>
      <c r="AXT301" s="91"/>
      <c r="AXU301" s="91"/>
      <c r="AXV301" s="91"/>
      <c r="AXW301" s="91"/>
      <c r="AXX301" s="91"/>
      <c r="AXY301" s="91"/>
      <c r="AXZ301" s="91"/>
      <c r="AYA301" s="91"/>
      <c r="AYB301" s="91"/>
      <c r="AYC301" s="91"/>
      <c r="AYD301" s="91"/>
      <c r="AYE301" s="91"/>
      <c r="AYF301" s="91"/>
      <c r="AYG301" s="91"/>
      <c r="AYH301" s="91"/>
      <c r="AYI301" s="91"/>
      <c r="AYJ301" s="91"/>
      <c r="AYK301" s="91"/>
      <c r="AYL301" s="91"/>
      <c r="AYM301" s="91"/>
      <c r="AYN301" s="91"/>
      <c r="AYO301" s="91"/>
      <c r="AYP301" s="91"/>
      <c r="AYQ301" s="91"/>
      <c r="AYR301" s="91"/>
      <c r="AYS301" s="91"/>
      <c r="AYT301" s="91"/>
      <c r="AYU301" s="91"/>
      <c r="AYV301" s="91"/>
      <c r="AYW301" s="91"/>
      <c r="AYX301" s="91"/>
      <c r="AYY301" s="91"/>
      <c r="AYZ301" s="91"/>
      <c r="AZA301" s="91"/>
      <c r="AZB301" s="91"/>
      <c r="AZC301" s="91"/>
      <c r="AZD301" s="91"/>
      <c r="AZE301" s="91"/>
      <c r="AZF301" s="91"/>
      <c r="AZG301" s="91"/>
      <c r="AZH301" s="91"/>
      <c r="AZI301" s="91"/>
      <c r="AZJ301" s="91"/>
      <c r="AZK301" s="91"/>
      <c r="AZL301" s="91"/>
      <c r="AZM301" s="91"/>
      <c r="AZN301" s="91"/>
      <c r="AZO301" s="91"/>
      <c r="AZP301" s="91"/>
      <c r="AZQ301" s="91"/>
      <c r="AZR301" s="91"/>
      <c r="AZS301" s="91"/>
      <c r="AZT301" s="91"/>
      <c r="AZU301" s="91"/>
      <c r="AZV301" s="91"/>
      <c r="AZW301" s="91"/>
      <c r="AZX301" s="91"/>
      <c r="AZY301" s="91"/>
      <c r="AZZ301" s="91"/>
      <c r="BAA301" s="91"/>
      <c r="BAB301" s="91"/>
      <c r="BAC301" s="91"/>
      <c r="BAD301" s="91"/>
      <c r="BAE301" s="91"/>
      <c r="BAF301" s="91"/>
      <c r="BAG301" s="91"/>
      <c r="BAH301" s="91"/>
      <c r="BAI301" s="91"/>
      <c r="BAJ301" s="91"/>
      <c r="BAK301" s="91"/>
      <c r="BAL301" s="91"/>
      <c r="BAM301" s="91"/>
      <c r="BAN301" s="91"/>
      <c r="BAO301" s="91"/>
      <c r="BAP301" s="91"/>
      <c r="BAQ301" s="91"/>
      <c r="BAR301" s="91"/>
      <c r="BAS301" s="91"/>
      <c r="BAT301" s="91"/>
      <c r="BAU301" s="91"/>
      <c r="BAV301" s="91"/>
      <c r="BAW301" s="91"/>
      <c r="BAX301" s="91"/>
      <c r="BAY301" s="91"/>
      <c r="BAZ301" s="91"/>
      <c r="BBA301" s="91"/>
      <c r="BBB301" s="91"/>
      <c r="BBC301" s="91"/>
      <c r="BBD301" s="91"/>
      <c r="BBE301" s="91"/>
      <c r="BBF301" s="91"/>
      <c r="BBG301" s="91"/>
      <c r="BBH301" s="91"/>
      <c r="BBI301" s="91"/>
      <c r="BBJ301" s="91"/>
      <c r="BBK301" s="91"/>
      <c r="BBL301" s="91"/>
      <c r="BBM301" s="91"/>
      <c r="BBN301" s="91"/>
      <c r="BBO301" s="91"/>
      <c r="BBP301" s="91"/>
      <c r="BBQ301" s="91"/>
      <c r="BBR301" s="91"/>
      <c r="BBS301" s="91"/>
      <c r="BBT301" s="91"/>
      <c r="BBU301" s="91"/>
      <c r="BBV301" s="91"/>
      <c r="BBW301" s="91"/>
      <c r="BBX301" s="91"/>
      <c r="BBY301" s="91"/>
      <c r="BBZ301" s="91"/>
      <c r="BCA301" s="91"/>
      <c r="BCB301" s="91"/>
      <c r="BCC301" s="91"/>
      <c r="BCD301" s="91"/>
      <c r="BCE301" s="91"/>
      <c r="BCF301" s="91"/>
      <c r="BCG301" s="91"/>
      <c r="BCH301" s="91"/>
      <c r="BCI301" s="91"/>
      <c r="BCJ301" s="91"/>
      <c r="BCK301" s="91"/>
      <c r="BCL301" s="91"/>
      <c r="BCM301" s="91"/>
      <c r="BCN301" s="91"/>
      <c r="BCO301" s="91"/>
      <c r="BCP301" s="91"/>
      <c r="BCQ301" s="91"/>
      <c r="BCR301" s="91"/>
      <c r="BCS301" s="91"/>
      <c r="BCT301" s="91"/>
      <c r="BCU301" s="91"/>
      <c r="BCV301" s="91"/>
      <c r="BCW301" s="91"/>
      <c r="BCX301" s="91"/>
      <c r="BCY301" s="91"/>
      <c r="BCZ301" s="91"/>
      <c r="BDA301" s="91"/>
      <c r="BDB301" s="91"/>
      <c r="BDC301" s="91"/>
      <c r="BDD301" s="91"/>
      <c r="BDE301" s="91"/>
      <c r="BDF301" s="91"/>
      <c r="BDG301" s="91"/>
      <c r="BDH301" s="91"/>
      <c r="BDI301" s="91"/>
      <c r="BDJ301" s="91"/>
      <c r="BDK301" s="91"/>
      <c r="BDL301" s="91"/>
      <c r="BDM301" s="91"/>
      <c r="BDN301" s="91"/>
      <c r="BDO301" s="91"/>
      <c r="BDP301" s="91"/>
      <c r="BDQ301" s="91"/>
      <c r="BDR301" s="91"/>
      <c r="BDS301" s="91"/>
      <c r="BDT301" s="91"/>
      <c r="BDU301" s="91"/>
      <c r="BDV301" s="91"/>
      <c r="BDW301" s="91"/>
      <c r="BDX301" s="91"/>
      <c r="BDY301" s="91"/>
      <c r="BDZ301" s="91"/>
      <c r="BEA301" s="91"/>
      <c r="BEB301" s="91"/>
      <c r="BEC301" s="91"/>
      <c r="BED301" s="91"/>
      <c r="BEE301" s="91"/>
      <c r="BEF301" s="91"/>
      <c r="BEG301" s="91"/>
      <c r="BEH301" s="91"/>
      <c r="BEI301" s="91"/>
      <c r="BEJ301" s="91"/>
      <c r="BEK301" s="91"/>
      <c r="BEL301" s="91"/>
      <c r="BEM301" s="91"/>
      <c r="BEN301" s="91"/>
      <c r="BEO301" s="91"/>
      <c r="BEP301" s="91"/>
      <c r="BEQ301" s="91"/>
      <c r="BER301" s="91"/>
      <c r="BES301" s="91"/>
      <c r="BET301" s="91"/>
      <c r="BEU301" s="91"/>
      <c r="BEV301" s="91"/>
      <c r="BEW301" s="91"/>
      <c r="BEX301" s="91"/>
      <c r="BEY301" s="91"/>
      <c r="BEZ301" s="91"/>
      <c r="BFA301" s="91"/>
      <c r="BFB301" s="91"/>
      <c r="BFC301" s="91"/>
      <c r="BFD301" s="91"/>
      <c r="BFE301" s="91"/>
      <c r="BFF301" s="91"/>
      <c r="BFG301" s="91"/>
      <c r="BFH301" s="91"/>
      <c r="BFI301" s="91"/>
      <c r="BFJ301" s="91"/>
      <c r="BFK301" s="91"/>
      <c r="BFL301" s="91"/>
      <c r="BFM301" s="91"/>
      <c r="BFN301" s="91"/>
      <c r="BFO301" s="91"/>
      <c r="BFP301" s="91"/>
      <c r="BFQ301" s="91"/>
      <c r="BFR301" s="91"/>
      <c r="BFS301" s="91"/>
      <c r="BFT301" s="91"/>
      <c r="BFU301" s="91"/>
      <c r="BFV301" s="91"/>
      <c r="BFW301" s="91"/>
      <c r="BFX301" s="91"/>
      <c r="BFY301" s="91"/>
      <c r="BFZ301" s="91"/>
      <c r="BGA301" s="91"/>
      <c r="BGB301" s="91"/>
      <c r="BGC301" s="91"/>
      <c r="BGD301" s="91"/>
      <c r="BGE301" s="91"/>
      <c r="BGF301" s="91"/>
      <c r="BGG301" s="91"/>
      <c r="BGH301" s="91"/>
      <c r="BGI301" s="91"/>
      <c r="BGJ301" s="91"/>
      <c r="BGK301" s="91"/>
      <c r="BGL301" s="91"/>
      <c r="BGM301" s="91"/>
      <c r="BGN301" s="91"/>
      <c r="BGO301" s="91"/>
      <c r="BGP301" s="91"/>
      <c r="BGQ301" s="91"/>
      <c r="BGR301" s="91"/>
      <c r="BGS301" s="91"/>
      <c r="BGT301" s="91"/>
      <c r="BGU301" s="91"/>
      <c r="BGV301" s="91"/>
      <c r="BGW301" s="91"/>
      <c r="BGX301" s="91"/>
      <c r="BGY301" s="91"/>
      <c r="BGZ301" s="91"/>
      <c r="BHA301" s="91"/>
      <c r="BHB301" s="91"/>
      <c r="BHC301" s="91"/>
      <c r="BHD301" s="91"/>
      <c r="BHE301" s="91"/>
      <c r="BHF301" s="91"/>
      <c r="BHG301" s="91"/>
      <c r="BHH301" s="91"/>
      <c r="BHI301" s="91"/>
      <c r="BHJ301" s="91"/>
      <c r="BHK301" s="91"/>
      <c r="BHL301" s="91"/>
      <c r="BHM301" s="91"/>
      <c r="BHN301" s="91"/>
      <c r="BHO301" s="91"/>
      <c r="BHP301" s="91"/>
      <c r="BHQ301" s="91"/>
      <c r="BHR301" s="91"/>
      <c r="BHS301" s="91"/>
      <c r="BHT301" s="91"/>
      <c r="BHU301" s="91"/>
      <c r="BHV301" s="91"/>
      <c r="BHW301" s="91"/>
      <c r="BHX301" s="91"/>
      <c r="BHY301" s="91"/>
      <c r="BHZ301" s="91"/>
      <c r="BIA301" s="91"/>
      <c r="BIB301" s="91"/>
      <c r="BIC301" s="91"/>
      <c r="BID301" s="91"/>
      <c r="BIE301" s="91"/>
      <c r="BIF301" s="91"/>
      <c r="BIG301" s="91"/>
      <c r="BIH301" s="91"/>
      <c r="BII301" s="91"/>
      <c r="BIJ301" s="91"/>
      <c r="BIK301" s="91"/>
      <c r="BIL301" s="91"/>
      <c r="BIM301" s="91"/>
      <c r="BIN301" s="91"/>
      <c r="BIO301" s="91"/>
      <c r="BIP301" s="91"/>
      <c r="BIQ301" s="91"/>
      <c r="BIR301" s="91"/>
      <c r="BIS301" s="91"/>
      <c r="BIT301" s="91"/>
      <c r="BIU301" s="91"/>
      <c r="BIV301" s="91"/>
      <c r="BIW301" s="91"/>
      <c r="BIX301" s="91"/>
      <c r="BIY301" s="91"/>
      <c r="BIZ301" s="91"/>
      <c r="BJA301" s="91"/>
      <c r="BJB301" s="91"/>
      <c r="BJC301" s="91"/>
      <c r="BJD301" s="91"/>
      <c r="BJE301" s="91"/>
      <c r="BJF301" s="91"/>
      <c r="BJG301" s="91"/>
      <c r="BJH301" s="91"/>
      <c r="BJI301" s="91"/>
      <c r="BJJ301" s="91"/>
      <c r="BJK301" s="91"/>
      <c r="BJL301" s="91"/>
      <c r="BJM301" s="91"/>
      <c r="BJN301" s="91"/>
      <c r="BJO301" s="91"/>
      <c r="BJP301" s="91"/>
      <c r="BJQ301" s="91"/>
      <c r="BJR301" s="91"/>
      <c r="BJS301" s="91"/>
      <c r="BJT301" s="91"/>
      <c r="BJU301" s="91"/>
      <c r="BJV301" s="91"/>
      <c r="BJW301" s="91"/>
      <c r="BJX301" s="91"/>
      <c r="BJY301" s="91"/>
      <c r="BJZ301" s="91"/>
      <c r="BKA301" s="91"/>
      <c r="BKB301" s="91"/>
      <c r="BKC301" s="91"/>
      <c r="BKD301" s="91"/>
      <c r="BKE301" s="91"/>
      <c r="BKF301" s="91"/>
      <c r="BKG301" s="91"/>
      <c r="BKH301" s="91"/>
      <c r="BKI301" s="91"/>
      <c r="BKJ301" s="91"/>
      <c r="BKK301" s="91"/>
      <c r="BKL301" s="91"/>
      <c r="BKM301" s="91"/>
      <c r="BKN301" s="91"/>
      <c r="BKO301" s="91"/>
      <c r="BKP301" s="91"/>
      <c r="BKQ301" s="91"/>
      <c r="BKR301" s="91"/>
      <c r="BKS301" s="91"/>
      <c r="BKT301" s="91"/>
      <c r="BKU301" s="91"/>
      <c r="BKV301" s="91"/>
      <c r="BKW301" s="91"/>
      <c r="BKX301" s="91"/>
      <c r="BKY301" s="91"/>
      <c r="BKZ301" s="91"/>
      <c r="BLA301" s="91"/>
      <c r="BLB301" s="91"/>
      <c r="BLC301" s="91"/>
      <c r="BLD301" s="91"/>
      <c r="BLE301" s="91"/>
      <c r="BLF301" s="91"/>
      <c r="BLG301" s="91"/>
      <c r="BLH301" s="91"/>
      <c r="BLI301" s="91"/>
      <c r="BLJ301" s="91"/>
      <c r="BLK301" s="91"/>
      <c r="BLL301" s="91"/>
      <c r="BLM301" s="91"/>
      <c r="BLN301" s="91"/>
      <c r="BLO301" s="91"/>
      <c r="BLP301" s="91"/>
      <c r="BLQ301" s="91"/>
      <c r="BLR301" s="91"/>
      <c r="BLS301" s="91"/>
      <c r="BLT301" s="91"/>
      <c r="BLU301" s="91"/>
      <c r="BLV301" s="91"/>
      <c r="BLW301" s="91"/>
      <c r="BLX301" s="91"/>
      <c r="BLY301" s="91"/>
      <c r="BLZ301" s="91"/>
      <c r="BMA301" s="91"/>
      <c r="BMB301" s="91"/>
      <c r="BMC301" s="91"/>
      <c r="BMD301" s="91"/>
      <c r="BME301" s="91"/>
      <c r="BMF301" s="91"/>
      <c r="BMG301" s="91"/>
      <c r="BMH301" s="91"/>
      <c r="BMI301" s="91"/>
      <c r="BMJ301" s="91"/>
      <c r="BMK301" s="91"/>
      <c r="BML301" s="91"/>
      <c r="BMM301" s="91"/>
      <c r="BMN301" s="91"/>
      <c r="BMO301" s="91"/>
      <c r="BMP301" s="91"/>
      <c r="BMQ301" s="91"/>
      <c r="BMR301" s="91"/>
      <c r="BMS301" s="91"/>
      <c r="BMT301" s="91"/>
      <c r="BMU301" s="91"/>
      <c r="BMV301" s="91"/>
      <c r="BMW301" s="91"/>
      <c r="BMX301" s="91"/>
      <c r="BMY301" s="91"/>
      <c r="BMZ301" s="91"/>
      <c r="BNA301" s="91"/>
      <c r="BNB301" s="91"/>
      <c r="BNC301" s="91"/>
      <c r="BND301" s="91"/>
      <c r="BNE301" s="91"/>
      <c r="BNF301" s="91"/>
      <c r="BNG301" s="91"/>
      <c r="BNH301" s="91"/>
      <c r="BNI301" s="91"/>
      <c r="BNJ301" s="91"/>
      <c r="BNK301" s="91"/>
      <c r="BNL301" s="91"/>
      <c r="BNM301" s="91"/>
      <c r="BNN301" s="91"/>
      <c r="BNO301" s="91"/>
      <c r="BNP301" s="91"/>
      <c r="BNQ301" s="91"/>
      <c r="BNR301" s="91"/>
      <c r="BNS301" s="91"/>
      <c r="BNT301" s="91"/>
      <c r="BNU301" s="91"/>
      <c r="BNV301" s="91"/>
      <c r="BNW301" s="91"/>
      <c r="BNX301" s="91"/>
      <c r="BNY301" s="91"/>
      <c r="BNZ301" s="91"/>
      <c r="BOA301" s="91"/>
      <c r="BOB301" s="91"/>
      <c r="BOC301" s="91"/>
      <c r="BOD301" s="91"/>
      <c r="BOE301" s="91"/>
      <c r="BOF301" s="91"/>
      <c r="BOG301" s="91"/>
      <c r="BOH301" s="91"/>
      <c r="BOI301" s="91"/>
      <c r="BOJ301" s="91"/>
      <c r="BOK301" s="91"/>
      <c r="BOL301" s="91"/>
      <c r="BOM301" s="91"/>
      <c r="BON301" s="91"/>
      <c r="BOO301" s="91"/>
      <c r="BOP301" s="91"/>
      <c r="BOQ301" s="91"/>
      <c r="BOR301" s="91"/>
      <c r="BOS301" s="91"/>
      <c r="BOT301" s="91"/>
      <c r="BOU301" s="91"/>
      <c r="BOV301" s="91"/>
      <c r="BOW301" s="91"/>
      <c r="BOX301" s="91"/>
      <c r="BOY301" s="91"/>
      <c r="BOZ301" s="91"/>
      <c r="BPA301" s="91"/>
      <c r="BPB301" s="91"/>
      <c r="BPC301" s="91"/>
      <c r="BPD301" s="91"/>
      <c r="BPE301" s="91"/>
      <c r="BPF301" s="91"/>
      <c r="BPG301" s="91"/>
      <c r="BPH301" s="91"/>
      <c r="BPI301" s="91"/>
      <c r="BPJ301" s="91"/>
      <c r="BPK301" s="91"/>
      <c r="BPL301" s="91"/>
      <c r="BPM301" s="91"/>
      <c r="BPN301" s="91"/>
      <c r="BPO301" s="91"/>
      <c r="BPP301" s="91"/>
      <c r="BPQ301" s="91"/>
      <c r="BPR301" s="91"/>
      <c r="BPS301" s="91"/>
      <c r="BPT301" s="91"/>
      <c r="BPU301" s="91"/>
      <c r="BPV301" s="91"/>
      <c r="BPW301" s="91"/>
      <c r="BPX301" s="91"/>
      <c r="BPY301" s="91"/>
      <c r="BPZ301" s="91"/>
      <c r="BQA301" s="91"/>
      <c r="BQB301" s="91"/>
      <c r="BQC301" s="91"/>
      <c r="BQD301" s="91"/>
      <c r="BQE301" s="91"/>
      <c r="BQF301" s="91"/>
      <c r="BQG301" s="91"/>
      <c r="BQH301" s="91"/>
      <c r="BQI301" s="91"/>
      <c r="BQJ301" s="91"/>
      <c r="BQK301" s="91"/>
      <c r="BQL301" s="91"/>
      <c r="BQM301" s="91"/>
      <c r="BQN301" s="91"/>
      <c r="BQO301" s="91"/>
      <c r="BQP301" s="91"/>
      <c r="BQQ301" s="91"/>
      <c r="BQR301" s="91"/>
      <c r="BQS301" s="91"/>
      <c r="BQT301" s="91"/>
      <c r="BQU301" s="91"/>
      <c r="BQV301" s="91"/>
      <c r="BQW301" s="91"/>
      <c r="BQX301" s="91"/>
      <c r="BQY301" s="91"/>
      <c r="BQZ301" s="91"/>
      <c r="BRA301" s="91"/>
      <c r="BRB301" s="91"/>
      <c r="BRC301" s="91"/>
      <c r="BRD301" s="91"/>
      <c r="BRE301" s="91"/>
      <c r="BRF301" s="91"/>
      <c r="BRG301" s="91"/>
      <c r="BRH301" s="91"/>
      <c r="BRI301" s="91"/>
      <c r="BRJ301" s="91"/>
      <c r="BRK301" s="91"/>
      <c r="BRL301" s="91"/>
      <c r="BRM301" s="91"/>
      <c r="BRN301" s="91"/>
      <c r="BRO301" s="91"/>
      <c r="BRP301" s="91"/>
      <c r="BRQ301" s="91"/>
      <c r="BRR301" s="91"/>
      <c r="BRS301" s="91"/>
      <c r="BRT301" s="91"/>
      <c r="BRU301" s="91"/>
      <c r="BRV301" s="91"/>
      <c r="BRW301" s="91"/>
      <c r="BRX301" s="91"/>
      <c r="BRY301" s="91"/>
      <c r="BRZ301" s="91"/>
      <c r="BSA301" s="91"/>
      <c r="BSB301" s="91"/>
      <c r="BSC301" s="91"/>
      <c r="BSD301" s="91"/>
      <c r="BSE301" s="91"/>
      <c r="BSF301" s="91"/>
      <c r="BSG301" s="91"/>
      <c r="BSH301" s="91"/>
      <c r="BSI301" s="91"/>
      <c r="BSJ301" s="91"/>
      <c r="BSK301" s="91"/>
      <c r="BSL301" s="91"/>
      <c r="BSM301" s="91"/>
      <c r="BSN301" s="91"/>
      <c r="BSO301" s="91"/>
      <c r="BSP301" s="91"/>
      <c r="BSQ301" s="91"/>
      <c r="BSR301" s="91"/>
      <c r="BSS301" s="91"/>
      <c r="BST301" s="91"/>
      <c r="BSU301" s="91"/>
      <c r="BSV301" s="91"/>
      <c r="BSW301" s="91"/>
      <c r="BSX301" s="91"/>
      <c r="BSY301" s="91"/>
      <c r="BSZ301" s="91"/>
      <c r="BTA301" s="91"/>
      <c r="BTB301" s="91"/>
      <c r="BTC301" s="91"/>
      <c r="BTD301" s="91"/>
      <c r="BTE301" s="91"/>
      <c r="BTF301" s="91"/>
      <c r="BTG301" s="91"/>
      <c r="BTH301" s="91"/>
      <c r="BTI301" s="91"/>
      <c r="BTJ301" s="91"/>
      <c r="BTK301" s="91"/>
      <c r="BTL301" s="91"/>
      <c r="BTM301" s="91"/>
      <c r="BTN301" s="91"/>
      <c r="BTO301" s="91"/>
      <c r="BTP301" s="91"/>
      <c r="BTQ301" s="91"/>
      <c r="BTR301" s="91"/>
      <c r="BTS301" s="91"/>
      <c r="BTT301" s="91"/>
      <c r="BTU301" s="91"/>
      <c r="BTV301" s="91"/>
      <c r="BTW301" s="91"/>
      <c r="BTX301" s="91"/>
      <c r="BTY301" s="91"/>
      <c r="BTZ301" s="91"/>
      <c r="BUA301" s="91"/>
      <c r="BUB301" s="91"/>
      <c r="BUC301" s="91"/>
      <c r="BUD301" s="91"/>
      <c r="BUE301" s="91"/>
      <c r="BUF301" s="91"/>
      <c r="BUG301" s="91"/>
      <c r="BUH301" s="91"/>
      <c r="BUI301" s="91"/>
      <c r="BUJ301" s="91"/>
      <c r="BUK301" s="91"/>
      <c r="BUL301" s="91"/>
      <c r="BUM301" s="91"/>
      <c r="BUN301" s="91"/>
      <c r="BUO301" s="91"/>
      <c r="BUP301" s="91"/>
      <c r="BUQ301" s="91"/>
      <c r="BUR301" s="91"/>
      <c r="BUS301" s="91"/>
      <c r="BUT301" s="91"/>
      <c r="BUU301" s="91"/>
      <c r="BUV301" s="91"/>
      <c r="BUW301" s="91"/>
      <c r="BUX301" s="91"/>
      <c r="BUY301" s="91"/>
      <c r="BUZ301" s="91"/>
      <c r="BVA301" s="91"/>
      <c r="BVB301" s="91"/>
      <c r="BVC301" s="91"/>
      <c r="BVD301" s="91"/>
      <c r="BVE301" s="91"/>
      <c r="BVF301" s="91"/>
      <c r="BVG301" s="91"/>
      <c r="BVH301" s="91"/>
      <c r="BVI301" s="91"/>
      <c r="BVJ301" s="91"/>
      <c r="BVK301" s="91"/>
      <c r="BVL301" s="91"/>
      <c r="BVM301" s="91"/>
      <c r="BVN301" s="91"/>
      <c r="BVO301" s="91"/>
      <c r="BVP301" s="91"/>
      <c r="BVQ301" s="91"/>
      <c r="BVR301" s="91"/>
      <c r="BVS301" s="91"/>
      <c r="BVT301" s="91"/>
      <c r="BVU301" s="91"/>
      <c r="BVV301" s="91"/>
      <c r="BVW301" s="91"/>
      <c r="BVX301" s="91"/>
      <c r="BVY301" s="91"/>
      <c r="BVZ301" s="91"/>
      <c r="BWA301" s="91"/>
      <c r="BWB301" s="91"/>
      <c r="BWC301" s="91"/>
      <c r="BWD301" s="91"/>
      <c r="BWE301" s="91"/>
      <c r="BWF301" s="91"/>
      <c r="BWG301" s="91"/>
      <c r="BWH301" s="91"/>
      <c r="BWI301" s="91"/>
      <c r="BWJ301" s="91"/>
      <c r="BWK301" s="91"/>
      <c r="BWL301" s="91"/>
      <c r="BWM301" s="91"/>
      <c r="BWN301" s="91"/>
      <c r="BWO301" s="91"/>
      <c r="BWP301" s="91"/>
      <c r="BWQ301" s="91"/>
      <c r="BWR301" s="91"/>
      <c r="BWS301" s="91"/>
      <c r="BWT301" s="91"/>
      <c r="BWU301" s="91"/>
      <c r="BWV301" s="91"/>
      <c r="BWW301" s="91"/>
      <c r="BWX301" s="91"/>
      <c r="BWY301" s="91"/>
      <c r="BWZ301" s="91"/>
      <c r="BXA301" s="91"/>
      <c r="BXB301" s="91"/>
      <c r="BXC301" s="91"/>
      <c r="BXD301" s="91"/>
      <c r="BXE301" s="91"/>
      <c r="BXF301" s="91"/>
      <c r="BXG301" s="91"/>
      <c r="BXH301" s="91"/>
      <c r="BXI301" s="91"/>
      <c r="BXJ301" s="91"/>
      <c r="BXK301" s="91"/>
      <c r="BXL301" s="91"/>
      <c r="BXM301" s="91"/>
      <c r="BXN301" s="91"/>
      <c r="BXO301" s="91"/>
      <c r="BXP301" s="91"/>
      <c r="BXQ301" s="91"/>
      <c r="BXR301" s="91"/>
      <c r="BXS301" s="91"/>
      <c r="BXT301" s="91"/>
      <c r="BXU301" s="91"/>
      <c r="BXV301" s="91"/>
      <c r="BXW301" s="91"/>
      <c r="BXX301" s="91"/>
      <c r="BXY301" s="91"/>
      <c r="BXZ301" s="91"/>
      <c r="BYA301" s="91"/>
      <c r="BYB301" s="91"/>
      <c r="BYC301" s="91"/>
      <c r="BYD301" s="91"/>
      <c r="BYE301" s="91"/>
      <c r="BYF301" s="91"/>
      <c r="BYG301" s="91"/>
      <c r="BYH301" s="91"/>
      <c r="BYI301" s="91"/>
      <c r="BYJ301" s="91"/>
      <c r="BYK301" s="91"/>
      <c r="BYL301" s="91"/>
      <c r="BYM301" s="91"/>
      <c r="BYN301" s="91"/>
      <c r="BYO301" s="91"/>
      <c r="BYP301" s="91"/>
      <c r="BYQ301" s="91"/>
      <c r="BYR301" s="91"/>
      <c r="BYS301" s="91"/>
      <c r="BYT301" s="91"/>
      <c r="BYU301" s="91"/>
      <c r="BYV301" s="91"/>
      <c r="BYW301" s="91"/>
      <c r="BYX301" s="91"/>
      <c r="BYY301" s="91"/>
      <c r="BYZ301" s="91"/>
      <c r="BZA301" s="91"/>
      <c r="BZB301" s="91"/>
      <c r="BZC301" s="91"/>
      <c r="BZD301" s="91"/>
      <c r="BZE301" s="91"/>
      <c r="BZF301" s="91"/>
      <c r="BZG301" s="91"/>
      <c r="BZH301" s="91"/>
      <c r="BZI301" s="91"/>
      <c r="BZJ301" s="91"/>
      <c r="BZK301" s="91"/>
      <c r="BZL301" s="91"/>
      <c r="BZM301" s="91"/>
      <c r="BZN301" s="91"/>
      <c r="BZO301" s="91"/>
      <c r="BZP301" s="91"/>
      <c r="BZQ301" s="91"/>
      <c r="BZR301" s="91"/>
      <c r="BZS301" s="91"/>
      <c r="BZT301" s="91"/>
      <c r="BZU301" s="91"/>
      <c r="BZV301" s="91"/>
      <c r="BZW301" s="91"/>
      <c r="BZX301" s="91"/>
      <c r="BZY301" s="91"/>
      <c r="BZZ301" s="91"/>
      <c r="CAA301" s="91"/>
      <c r="CAB301" s="91"/>
      <c r="CAC301" s="91"/>
      <c r="CAD301" s="91"/>
      <c r="CAE301" s="91"/>
      <c r="CAF301" s="91"/>
      <c r="CAG301" s="91"/>
      <c r="CAH301" s="91"/>
      <c r="CAI301" s="91"/>
      <c r="CAJ301" s="91"/>
      <c r="CAK301" s="91"/>
      <c r="CAL301" s="91"/>
      <c r="CAM301" s="91"/>
      <c r="CAN301" s="91"/>
      <c r="CAO301" s="91"/>
      <c r="CAP301" s="91"/>
      <c r="CAQ301" s="91"/>
      <c r="CAR301" s="91"/>
      <c r="CAS301" s="91"/>
      <c r="CAT301" s="91"/>
      <c r="CAU301" s="91"/>
      <c r="CAV301" s="91"/>
      <c r="CAW301" s="91"/>
      <c r="CAX301" s="91"/>
      <c r="CAY301" s="91"/>
      <c r="CAZ301" s="91"/>
      <c r="CBA301" s="91"/>
      <c r="CBB301" s="91"/>
      <c r="CBC301" s="91"/>
      <c r="CBD301" s="91"/>
      <c r="CBE301" s="91"/>
      <c r="CBF301" s="91"/>
      <c r="CBG301" s="91"/>
      <c r="CBH301" s="91"/>
      <c r="CBI301" s="91"/>
      <c r="CBJ301" s="91"/>
      <c r="CBK301" s="91"/>
      <c r="CBL301" s="91"/>
      <c r="CBM301" s="91"/>
      <c r="CBN301" s="91"/>
      <c r="CBO301" s="91"/>
      <c r="CBP301" s="91"/>
      <c r="CBQ301" s="91"/>
      <c r="CBR301" s="91"/>
      <c r="CBS301" s="91"/>
      <c r="CBT301" s="91"/>
      <c r="CBU301" s="91"/>
      <c r="CBV301" s="91"/>
      <c r="CBW301" s="91"/>
      <c r="CBX301" s="91"/>
      <c r="CBY301" s="91"/>
      <c r="CBZ301" s="91"/>
      <c r="CCA301" s="91"/>
      <c r="CCB301" s="91"/>
      <c r="CCC301" s="91"/>
      <c r="CCD301" s="91"/>
      <c r="CCE301" s="91"/>
      <c r="CCF301" s="91"/>
      <c r="CCG301" s="91"/>
      <c r="CCH301" s="91"/>
      <c r="CCI301" s="91"/>
      <c r="CCJ301" s="91"/>
      <c r="CCK301" s="91"/>
      <c r="CCL301" s="91"/>
      <c r="CCM301" s="91"/>
      <c r="CCN301" s="91"/>
      <c r="CCO301" s="91"/>
      <c r="CCP301" s="91"/>
      <c r="CCQ301" s="91"/>
      <c r="CCR301" s="91"/>
      <c r="CCS301" s="91"/>
      <c r="CCT301" s="91"/>
      <c r="CCU301" s="91"/>
      <c r="CCV301" s="91"/>
      <c r="CCW301" s="91"/>
      <c r="CCX301" s="91"/>
      <c r="CCY301" s="91"/>
      <c r="CCZ301" s="91"/>
      <c r="CDA301" s="91"/>
      <c r="CDB301" s="91"/>
      <c r="CDC301" s="91"/>
      <c r="CDD301" s="91"/>
      <c r="CDE301" s="91"/>
      <c r="CDF301" s="91"/>
      <c r="CDG301" s="91"/>
      <c r="CDH301" s="91"/>
      <c r="CDI301" s="91"/>
      <c r="CDJ301" s="91"/>
      <c r="CDK301" s="91"/>
      <c r="CDL301" s="91"/>
      <c r="CDM301" s="91"/>
      <c r="CDN301" s="91"/>
      <c r="CDO301" s="91"/>
      <c r="CDP301" s="91"/>
      <c r="CDQ301" s="91"/>
      <c r="CDR301" s="91"/>
      <c r="CDS301" s="91"/>
      <c r="CDT301" s="91"/>
      <c r="CDU301" s="91"/>
      <c r="CDV301" s="91"/>
      <c r="CDW301" s="91"/>
      <c r="CDX301" s="91"/>
      <c r="CDY301" s="91"/>
      <c r="CDZ301" s="91"/>
      <c r="CEA301" s="91"/>
      <c r="CEB301" s="91"/>
      <c r="CEC301" s="91"/>
      <c r="CED301" s="91"/>
      <c r="CEE301" s="91"/>
      <c r="CEF301" s="91"/>
      <c r="CEG301" s="91"/>
      <c r="CEH301" s="91"/>
      <c r="CEI301" s="91"/>
      <c r="CEJ301" s="91"/>
      <c r="CEK301" s="91"/>
      <c r="CEL301" s="91"/>
      <c r="CEM301" s="91"/>
      <c r="CEN301" s="91"/>
      <c r="CEO301" s="91"/>
      <c r="CEP301" s="91"/>
      <c r="CEQ301" s="91"/>
      <c r="CER301" s="91"/>
      <c r="CES301" s="91"/>
      <c r="CET301" s="91"/>
      <c r="CEU301" s="91"/>
      <c r="CEV301" s="91"/>
      <c r="CEW301" s="91"/>
      <c r="CEX301" s="91"/>
      <c r="CEY301" s="91"/>
      <c r="CEZ301" s="91"/>
      <c r="CFA301" s="91"/>
      <c r="CFB301" s="91"/>
      <c r="CFC301" s="91"/>
      <c r="CFD301" s="91"/>
      <c r="CFE301" s="91"/>
      <c r="CFF301" s="91"/>
      <c r="CFG301" s="91"/>
      <c r="CFH301" s="91"/>
      <c r="CFI301" s="91"/>
      <c r="CFJ301" s="91"/>
      <c r="CFK301" s="91"/>
      <c r="CFL301" s="91"/>
      <c r="CFM301" s="91"/>
      <c r="CFN301" s="91"/>
      <c r="CFO301" s="91"/>
      <c r="CFP301" s="91"/>
      <c r="CFQ301" s="91"/>
      <c r="CFR301" s="91"/>
      <c r="CFS301" s="91"/>
      <c r="CFT301" s="91"/>
      <c r="CFU301" s="91"/>
      <c r="CFV301" s="91"/>
      <c r="CFW301" s="91"/>
      <c r="CFX301" s="91"/>
      <c r="CFY301" s="91"/>
      <c r="CFZ301" s="91"/>
      <c r="CGA301" s="91"/>
      <c r="CGB301" s="91"/>
      <c r="CGC301" s="91"/>
      <c r="CGD301" s="91"/>
      <c r="CGE301" s="91"/>
      <c r="CGF301" s="91"/>
      <c r="CGG301" s="91"/>
      <c r="CGH301" s="91"/>
      <c r="CGI301" s="91"/>
      <c r="CGJ301" s="91"/>
      <c r="CGK301" s="91"/>
      <c r="CGL301" s="91"/>
      <c r="CGM301" s="91"/>
      <c r="CGN301" s="91"/>
      <c r="CGO301" s="91"/>
      <c r="CGP301" s="91"/>
      <c r="CGQ301" s="91"/>
      <c r="CGR301" s="91"/>
      <c r="CGS301" s="91"/>
      <c r="CGT301" s="91"/>
      <c r="CGU301" s="91"/>
      <c r="CGV301" s="91"/>
      <c r="CGW301" s="91"/>
      <c r="CGX301" s="91"/>
      <c r="CGY301" s="91"/>
      <c r="CGZ301" s="91"/>
      <c r="CHA301" s="91"/>
      <c r="CHB301" s="91"/>
      <c r="CHC301" s="91"/>
      <c r="CHD301" s="91"/>
      <c r="CHE301" s="91"/>
      <c r="CHF301" s="91"/>
      <c r="CHG301" s="91"/>
      <c r="CHH301" s="91"/>
      <c r="CHI301" s="91"/>
      <c r="CHJ301" s="91"/>
      <c r="CHK301" s="91"/>
      <c r="CHL301" s="91"/>
      <c r="CHM301" s="91"/>
      <c r="CHN301" s="91"/>
      <c r="CHO301" s="91"/>
      <c r="CHP301" s="91"/>
      <c r="CHQ301" s="91"/>
      <c r="CHR301" s="91"/>
      <c r="CHS301" s="91"/>
      <c r="CHT301" s="91"/>
      <c r="CHU301" s="91"/>
      <c r="CHV301" s="91"/>
      <c r="CHW301" s="91"/>
      <c r="CHX301" s="91"/>
      <c r="CHY301" s="91"/>
      <c r="CHZ301" s="91"/>
      <c r="CIA301" s="91"/>
      <c r="CIB301" s="91"/>
      <c r="CIC301" s="91"/>
      <c r="CID301" s="91"/>
      <c r="CIE301" s="91"/>
      <c r="CIF301" s="91"/>
      <c r="CIG301" s="91"/>
      <c r="CIH301" s="91"/>
      <c r="CII301" s="91"/>
      <c r="CIJ301" s="91"/>
      <c r="CIK301" s="91"/>
      <c r="CIL301" s="91"/>
      <c r="CIM301" s="91"/>
      <c r="CIN301" s="91"/>
      <c r="CIO301" s="91"/>
      <c r="CIP301" s="91"/>
      <c r="CIQ301" s="91"/>
      <c r="CIR301" s="91"/>
      <c r="CIS301" s="91"/>
      <c r="CIT301" s="91"/>
      <c r="CIU301" s="91"/>
      <c r="CIV301" s="91"/>
      <c r="CIW301" s="91"/>
      <c r="CIX301" s="91"/>
      <c r="CIY301" s="91"/>
      <c r="CIZ301" s="91"/>
      <c r="CJA301" s="91"/>
      <c r="CJB301" s="91"/>
      <c r="CJC301" s="91"/>
      <c r="CJD301" s="91"/>
      <c r="CJE301" s="91"/>
      <c r="CJF301" s="91"/>
      <c r="CJG301" s="91"/>
      <c r="CJH301" s="91"/>
      <c r="CJI301" s="91"/>
      <c r="CJJ301" s="91"/>
      <c r="CJK301" s="91"/>
      <c r="CJL301" s="91"/>
      <c r="CJM301" s="91"/>
      <c r="CJN301" s="91"/>
      <c r="CJO301" s="91"/>
      <c r="CJP301" s="91"/>
      <c r="CJQ301" s="91"/>
      <c r="CJR301" s="91"/>
      <c r="CJS301" s="91"/>
      <c r="CJT301" s="91"/>
      <c r="CJU301" s="91"/>
      <c r="CJV301" s="91"/>
      <c r="CJW301" s="91"/>
      <c r="CJX301" s="91"/>
      <c r="CJY301" s="91"/>
      <c r="CJZ301" s="91"/>
      <c r="CKA301" s="91"/>
      <c r="CKB301" s="91"/>
      <c r="CKC301" s="91"/>
      <c r="CKD301" s="91"/>
      <c r="CKE301" s="91"/>
      <c r="CKF301" s="91"/>
      <c r="CKG301" s="91"/>
      <c r="CKH301" s="91"/>
      <c r="CKI301" s="91"/>
      <c r="CKJ301" s="91"/>
      <c r="CKK301" s="91"/>
      <c r="CKL301" s="91"/>
      <c r="CKM301" s="91"/>
      <c r="CKN301" s="91"/>
      <c r="CKO301" s="91"/>
      <c r="CKP301" s="91"/>
      <c r="CKQ301" s="91"/>
      <c r="CKR301" s="91"/>
      <c r="CKS301" s="91"/>
      <c r="CKT301" s="91"/>
      <c r="CKU301" s="91"/>
      <c r="CKV301" s="91"/>
      <c r="CKW301" s="91"/>
      <c r="CKX301" s="91"/>
      <c r="CKY301" s="91"/>
      <c r="CKZ301" s="91"/>
      <c r="CLA301" s="91"/>
      <c r="CLB301" s="91"/>
      <c r="CLC301" s="91"/>
      <c r="CLD301" s="91"/>
      <c r="CLE301" s="91"/>
      <c r="CLF301" s="91"/>
      <c r="CLG301" s="91"/>
      <c r="CLH301" s="91"/>
      <c r="CLI301" s="91"/>
      <c r="CLJ301" s="91"/>
      <c r="CLK301" s="91"/>
      <c r="CLL301" s="91"/>
      <c r="CLM301" s="91"/>
      <c r="CLN301" s="91"/>
      <c r="CLO301" s="91"/>
      <c r="CLP301" s="91"/>
      <c r="CLQ301" s="91"/>
      <c r="CLR301" s="91"/>
      <c r="CLS301" s="91"/>
      <c r="CLT301" s="91"/>
      <c r="CLU301" s="91"/>
      <c r="CLV301" s="91"/>
      <c r="CLW301" s="91"/>
      <c r="CLX301" s="91"/>
      <c r="CLY301" s="91"/>
      <c r="CLZ301" s="91"/>
      <c r="CMA301" s="91"/>
      <c r="CMB301" s="91"/>
      <c r="CMC301" s="91"/>
      <c r="CMD301" s="91"/>
      <c r="CME301" s="91"/>
      <c r="CMF301" s="91"/>
      <c r="CMG301" s="91"/>
      <c r="CMH301" s="91"/>
      <c r="CMI301" s="91"/>
      <c r="CMJ301" s="91"/>
      <c r="CMK301" s="91"/>
      <c r="CML301" s="91"/>
      <c r="CMM301" s="91"/>
      <c r="CMN301" s="91"/>
      <c r="CMO301" s="91"/>
      <c r="CMP301" s="91"/>
      <c r="CMQ301" s="91"/>
      <c r="CMR301" s="91"/>
      <c r="CMS301" s="91"/>
      <c r="CMT301" s="91"/>
      <c r="CMU301" s="91"/>
      <c r="CMV301" s="91"/>
      <c r="CMW301" s="91"/>
      <c r="CMX301" s="91"/>
      <c r="CMY301" s="91"/>
      <c r="CMZ301" s="91"/>
      <c r="CNA301" s="91"/>
      <c r="CNB301" s="91"/>
      <c r="CNC301" s="91"/>
      <c r="CND301" s="91"/>
      <c r="CNE301" s="91"/>
      <c r="CNF301" s="91"/>
      <c r="CNG301" s="91"/>
      <c r="CNH301" s="91"/>
      <c r="CNI301" s="91"/>
      <c r="CNJ301" s="91"/>
      <c r="CNK301" s="91"/>
      <c r="CNL301" s="91"/>
      <c r="CNM301" s="91"/>
      <c r="CNN301" s="91"/>
      <c r="CNO301" s="91"/>
      <c r="CNP301" s="91"/>
      <c r="CNQ301" s="91"/>
      <c r="CNR301" s="91"/>
      <c r="CNS301" s="91"/>
      <c r="CNT301" s="91"/>
      <c r="CNU301" s="91"/>
      <c r="CNV301" s="91"/>
      <c r="CNW301" s="91"/>
      <c r="CNX301" s="91"/>
      <c r="CNY301" s="91"/>
      <c r="CNZ301" s="91"/>
      <c r="COA301" s="91"/>
      <c r="COB301" s="91"/>
      <c r="COC301" s="91"/>
      <c r="COD301" s="91"/>
      <c r="COE301" s="91"/>
      <c r="COF301" s="91"/>
      <c r="COG301" s="91"/>
      <c r="COH301" s="91"/>
      <c r="COI301" s="91"/>
      <c r="COJ301" s="91"/>
      <c r="COK301" s="91"/>
      <c r="COL301" s="91"/>
      <c r="COM301" s="91"/>
      <c r="CON301" s="91"/>
      <c r="COO301" s="91"/>
      <c r="COP301" s="91"/>
      <c r="COQ301" s="91"/>
      <c r="COR301" s="91"/>
      <c r="COS301" s="91"/>
      <c r="COT301" s="91"/>
      <c r="COU301" s="91"/>
      <c r="COV301" s="91"/>
      <c r="COW301" s="91"/>
      <c r="COX301" s="91"/>
      <c r="COY301" s="91"/>
      <c r="COZ301" s="91"/>
      <c r="CPA301" s="91"/>
      <c r="CPB301" s="91"/>
      <c r="CPC301" s="91"/>
      <c r="CPD301" s="91"/>
      <c r="CPE301" s="91"/>
      <c r="CPF301" s="91"/>
      <c r="CPG301" s="91"/>
      <c r="CPH301" s="91"/>
      <c r="CPI301" s="91"/>
      <c r="CPJ301" s="91"/>
      <c r="CPK301" s="91"/>
      <c r="CPL301" s="91"/>
      <c r="CPM301" s="91"/>
      <c r="CPN301" s="91"/>
      <c r="CPO301" s="91"/>
      <c r="CPP301" s="91"/>
      <c r="CPQ301" s="91"/>
      <c r="CPR301" s="91"/>
      <c r="CPS301" s="91"/>
      <c r="CPT301" s="91"/>
      <c r="CPU301" s="91"/>
      <c r="CPV301" s="91"/>
      <c r="CPW301" s="91"/>
      <c r="CPX301" s="91"/>
      <c r="CPY301" s="91"/>
      <c r="CPZ301" s="91"/>
      <c r="CQA301" s="91"/>
      <c r="CQB301" s="91"/>
      <c r="CQC301" s="91"/>
      <c r="CQD301" s="91"/>
      <c r="CQE301" s="91"/>
      <c r="CQF301" s="91"/>
      <c r="CQG301" s="91"/>
      <c r="CQH301" s="91"/>
      <c r="CQI301" s="91"/>
      <c r="CQJ301" s="91"/>
      <c r="CQK301" s="91"/>
      <c r="CQL301" s="91"/>
      <c r="CQM301" s="91"/>
      <c r="CQN301" s="91"/>
      <c r="CQO301" s="91"/>
      <c r="CQP301" s="91"/>
      <c r="CQQ301" s="91"/>
      <c r="CQR301" s="91"/>
      <c r="CQS301" s="91"/>
      <c r="CQT301" s="91"/>
      <c r="CQU301" s="91"/>
      <c r="CQV301" s="91"/>
      <c r="CQW301" s="91"/>
      <c r="CQX301" s="91"/>
      <c r="CQY301" s="91"/>
      <c r="CQZ301" s="91"/>
      <c r="CRA301" s="91"/>
      <c r="CRB301" s="91"/>
      <c r="CRC301" s="91"/>
      <c r="CRD301" s="91"/>
      <c r="CRE301" s="91"/>
      <c r="CRF301" s="91"/>
      <c r="CRG301" s="91"/>
      <c r="CRH301" s="91"/>
      <c r="CRI301" s="91"/>
      <c r="CRJ301" s="91"/>
      <c r="CRK301" s="91"/>
      <c r="CRL301" s="91"/>
      <c r="CRM301" s="91"/>
      <c r="CRN301" s="91"/>
      <c r="CRO301" s="91"/>
      <c r="CRP301" s="91"/>
      <c r="CRQ301" s="91"/>
      <c r="CRR301" s="91"/>
      <c r="CRS301" s="91"/>
      <c r="CRT301" s="91"/>
      <c r="CRU301" s="91"/>
      <c r="CRV301" s="91"/>
      <c r="CRW301" s="91"/>
      <c r="CRX301" s="91"/>
      <c r="CRY301" s="91"/>
      <c r="CRZ301" s="91"/>
      <c r="CSA301" s="91"/>
      <c r="CSB301" s="91"/>
      <c r="CSC301" s="91"/>
      <c r="CSD301" s="91"/>
      <c r="CSE301" s="91"/>
      <c r="CSF301" s="91"/>
      <c r="CSG301" s="91"/>
      <c r="CSH301" s="91"/>
      <c r="CSI301" s="91"/>
      <c r="CSJ301" s="91"/>
      <c r="CSK301" s="91"/>
      <c r="CSL301" s="91"/>
      <c r="CSM301" s="91"/>
      <c r="CSN301" s="91"/>
      <c r="CSO301" s="91"/>
      <c r="CSP301" s="91"/>
      <c r="CSQ301" s="91"/>
      <c r="CSR301" s="91"/>
      <c r="CSS301" s="91"/>
      <c r="CST301" s="91"/>
      <c r="CSU301" s="91"/>
      <c r="CSV301" s="91"/>
      <c r="CSW301" s="91"/>
      <c r="CSX301" s="91"/>
      <c r="CSY301" s="91"/>
      <c r="CSZ301" s="91"/>
      <c r="CTA301" s="91"/>
      <c r="CTB301" s="91"/>
      <c r="CTC301" s="91"/>
      <c r="CTD301" s="91"/>
      <c r="CTE301" s="91"/>
      <c r="CTF301" s="91"/>
      <c r="CTG301" s="91"/>
      <c r="CTH301" s="91"/>
      <c r="CTI301" s="91"/>
      <c r="CTJ301" s="91"/>
      <c r="CTK301" s="91"/>
      <c r="CTL301" s="91"/>
      <c r="CTM301" s="91"/>
      <c r="CTN301" s="91"/>
      <c r="CTO301" s="91"/>
      <c r="CTP301" s="91"/>
      <c r="CTQ301" s="91"/>
      <c r="CTR301" s="91"/>
      <c r="CTS301" s="91"/>
      <c r="CTT301" s="91"/>
      <c r="CTU301" s="91"/>
      <c r="CTV301" s="91"/>
      <c r="CTW301" s="91"/>
      <c r="CTX301" s="91"/>
      <c r="CTY301" s="91"/>
      <c r="CTZ301" s="91"/>
      <c r="CUA301" s="91"/>
      <c r="CUB301" s="91"/>
      <c r="CUC301" s="91"/>
      <c r="CUD301" s="91"/>
      <c r="CUE301" s="91"/>
      <c r="CUF301" s="91"/>
      <c r="CUG301" s="91"/>
      <c r="CUH301" s="91"/>
      <c r="CUI301" s="91"/>
      <c r="CUJ301" s="91"/>
      <c r="CUK301" s="91"/>
      <c r="CUL301" s="91"/>
      <c r="CUM301" s="91"/>
      <c r="CUN301" s="91"/>
      <c r="CUO301" s="91"/>
      <c r="CUP301" s="91"/>
      <c r="CUQ301" s="91"/>
      <c r="CUR301" s="91"/>
      <c r="CUS301" s="91"/>
      <c r="CUT301" s="91"/>
      <c r="CUU301" s="91"/>
      <c r="CUV301" s="91"/>
      <c r="CUW301" s="91"/>
      <c r="CUX301" s="91"/>
      <c r="CUY301" s="91"/>
      <c r="CUZ301" s="91"/>
      <c r="CVA301" s="91"/>
      <c r="CVB301" s="91"/>
      <c r="CVC301" s="91"/>
      <c r="CVD301" s="91"/>
      <c r="CVE301" s="91"/>
      <c r="CVF301" s="91"/>
      <c r="CVG301" s="91"/>
      <c r="CVH301" s="91"/>
      <c r="CVI301" s="91"/>
      <c r="CVJ301" s="91"/>
      <c r="CVK301" s="91"/>
      <c r="CVL301" s="91"/>
      <c r="CVM301" s="91"/>
      <c r="CVN301" s="91"/>
      <c r="CVO301" s="91"/>
      <c r="CVP301" s="91"/>
      <c r="CVQ301" s="91"/>
      <c r="CVR301" s="91"/>
      <c r="CVS301" s="91"/>
      <c r="CVT301" s="91"/>
      <c r="CVU301" s="91"/>
      <c r="CVV301" s="91"/>
      <c r="CVW301" s="91"/>
      <c r="CVX301" s="91"/>
      <c r="CVY301" s="91"/>
      <c r="CVZ301" s="91"/>
      <c r="CWA301" s="91"/>
      <c r="CWB301" s="91"/>
      <c r="CWC301" s="91"/>
      <c r="CWD301" s="91"/>
      <c r="CWE301" s="91"/>
      <c r="CWF301" s="91"/>
      <c r="CWG301" s="91"/>
      <c r="CWH301" s="91"/>
      <c r="CWI301" s="91"/>
      <c r="CWJ301" s="91"/>
      <c r="CWK301" s="91"/>
      <c r="CWL301" s="91"/>
      <c r="CWM301" s="91"/>
      <c r="CWN301" s="91"/>
      <c r="CWO301" s="91"/>
      <c r="CWP301" s="91"/>
      <c r="CWQ301" s="91"/>
      <c r="CWR301" s="91"/>
      <c r="CWS301" s="91"/>
      <c r="CWT301" s="91"/>
      <c r="CWU301" s="91"/>
      <c r="CWV301" s="91"/>
      <c r="CWW301" s="91"/>
      <c r="CWX301" s="91"/>
      <c r="CWY301" s="91"/>
      <c r="CWZ301" s="91"/>
      <c r="CXA301" s="91"/>
      <c r="CXB301" s="91"/>
      <c r="CXC301" s="91"/>
      <c r="CXD301" s="91"/>
      <c r="CXE301" s="91"/>
      <c r="CXF301" s="91"/>
      <c r="CXG301" s="91"/>
      <c r="CXH301" s="91"/>
      <c r="CXI301" s="91"/>
      <c r="CXJ301" s="91"/>
      <c r="CXK301" s="91"/>
      <c r="CXL301" s="91"/>
      <c r="CXM301" s="91"/>
      <c r="CXN301" s="91"/>
      <c r="CXO301" s="91"/>
      <c r="CXP301" s="91"/>
      <c r="CXQ301" s="91"/>
      <c r="CXR301" s="91"/>
      <c r="CXS301" s="91"/>
      <c r="CXT301" s="91"/>
      <c r="CXU301" s="91"/>
      <c r="CXV301" s="91"/>
      <c r="CXW301" s="91"/>
      <c r="CXX301" s="91"/>
      <c r="CXY301" s="91"/>
      <c r="CXZ301" s="91"/>
      <c r="CYA301" s="91"/>
      <c r="CYB301" s="91"/>
      <c r="CYC301" s="91"/>
      <c r="CYD301" s="91"/>
      <c r="CYE301" s="91"/>
      <c r="CYF301" s="91"/>
      <c r="CYG301" s="91"/>
      <c r="CYH301" s="91"/>
      <c r="CYI301" s="91"/>
      <c r="CYJ301" s="91"/>
      <c r="CYK301" s="91"/>
      <c r="CYL301" s="91"/>
      <c r="CYM301" s="91"/>
      <c r="CYN301" s="91"/>
      <c r="CYO301" s="91"/>
      <c r="CYP301" s="91"/>
      <c r="CYQ301" s="91"/>
      <c r="CYR301" s="91"/>
      <c r="CYS301" s="91"/>
      <c r="CYT301" s="91"/>
      <c r="CYU301" s="91"/>
      <c r="CYV301" s="91"/>
      <c r="CYW301" s="91"/>
      <c r="CYX301" s="91"/>
      <c r="CYY301" s="91"/>
      <c r="CYZ301" s="91"/>
      <c r="CZA301" s="91"/>
      <c r="CZB301" s="91"/>
      <c r="CZC301" s="91"/>
      <c r="CZD301" s="91"/>
      <c r="CZE301" s="91"/>
      <c r="CZF301" s="91"/>
      <c r="CZG301" s="91"/>
      <c r="CZH301" s="91"/>
      <c r="CZI301" s="91"/>
      <c r="CZJ301" s="91"/>
      <c r="CZK301" s="91"/>
      <c r="CZL301" s="91"/>
      <c r="CZM301" s="91"/>
      <c r="CZN301" s="91"/>
      <c r="CZO301" s="91"/>
      <c r="CZP301" s="91"/>
      <c r="CZQ301" s="91"/>
      <c r="CZR301" s="91"/>
      <c r="CZS301" s="91"/>
      <c r="CZT301" s="91"/>
      <c r="CZU301" s="91"/>
      <c r="CZV301" s="91"/>
      <c r="CZW301" s="91"/>
      <c r="CZX301" s="91"/>
      <c r="CZY301" s="91"/>
      <c r="CZZ301" s="91"/>
      <c r="DAA301" s="91"/>
      <c r="DAB301" s="91"/>
      <c r="DAC301" s="91"/>
      <c r="DAD301" s="91"/>
      <c r="DAE301" s="91"/>
      <c r="DAF301" s="91"/>
      <c r="DAG301" s="91"/>
      <c r="DAH301" s="91"/>
      <c r="DAI301" s="91"/>
      <c r="DAJ301" s="91"/>
      <c r="DAK301" s="91"/>
      <c r="DAL301" s="91"/>
      <c r="DAM301" s="91"/>
      <c r="DAN301" s="91"/>
      <c r="DAO301" s="91"/>
      <c r="DAP301" s="91"/>
      <c r="DAQ301" s="91"/>
      <c r="DAR301" s="91"/>
      <c r="DAS301" s="91"/>
      <c r="DAT301" s="91"/>
      <c r="DAU301" s="91"/>
      <c r="DAV301" s="91"/>
      <c r="DAW301" s="91"/>
      <c r="DAX301" s="91"/>
      <c r="DAY301" s="91"/>
      <c r="DAZ301" s="91"/>
      <c r="DBA301" s="91"/>
      <c r="DBB301" s="91"/>
      <c r="DBC301" s="91"/>
      <c r="DBD301" s="91"/>
      <c r="DBE301" s="91"/>
      <c r="DBF301" s="91"/>
      <c r="DBG301" s="91"/>
      <c r="DBH301" s="91"/>
      <c r="DBI301" s="91"/>
      <c r="DBJ301" s="91"/>
      <c r="DBK301" s="91"/>
      <c r="DBL301" s="91"/>
      <c r="DBM301" s="91"/>
      <c r="DBN301" s="91"/>
      <c r="DBO301" s="91"/>
      <c r="DBP301" s="91"/>
      <c r="DBQ301" s="91"/>
      <c r="DBR301" s="91"/>
      <c r="DBS301" s="91"/>
      <c r="DBT301" s="91"/>
      <c r="DBU301" s="91"/>
      <c r="DBV301" s="91"/>
      <c r="DBW301" s="91"/>
      <c r="DBX301" s="91"/>
      <c r="DBY301" s="91"/>
      <c r="DBZ301" s="91"/>
      <c r="DCA301" s="91"/>
      <c r="DCB301" s="91"/>
      <c r="DCC301" s="91"/>
      <c r="DCD301" s="91"/>
      <c r="DCE301" s="91"/>
      <c r="DCF301" s="91"/>
      <c r="DCG301" s="91"/>
      <c r="DCH301" s="91"/>
      <c r="DCI301" s="91"/>
      <c r="DCJ301" s="91"/>
      <c r="DCK301" s="91"/>
      <c r="DCL301" s="91"/>
      <c r="DCM301" s="91"/>
      <c r="DCN301" s="91"/>
      <c r="DCO301" s="91"/>
      <c r="DCP301" s="91"/>
      <c r="DCQ301" s="91"/>
      <c r="DCR301" s="91"/>
      <c r="DCS301" s="91"/>
      <c r="DCT301" s="91"/>
      <c r="DCU301" s="91"/>
      <c r="DCV301" s="91"/>
      <c r="DCW301" s="91"/>
      <c r="DCX301" s="91"/>
      <c r="DCY301" s="91"/>
      <c r="DCZ301" s="91"/>
      <c r="DDA301" s="91"/>
      <c r="DDB301" s="91"/>
      <c r="DDC301" s="91"/>
      <c r="DDD301" s="91"/>
      <c r="DDE301" s="91"/>
      <c r="DDF301" s="91"/>
      <c r="DDG301" s="91"/>
      <c r="DDH301" s="91"/>
      <c r="DDI301" s="91"/>
      <c r="DDJ301" s="91"/>
      <c r="DDK301" s="91"/>
      <c r="DDL301" s="91"/>
      <c r="DDM301" s="91"/>
      <c r="DDN301" s="91"/>
      <c r="DDO301" s="91"/>
      <c r="DDP301" s="91"/>
      <c r="DDQ301" s="91"/>
      <c r="DDR301" s="91"/>
      <c r="DDS301" s="91"/>
      <c r="DDT301" s="91"/>
      <c r="DDU301" s="91"/>
      <c r="DDV301" s="91"/>
      <c r="DDW301" s="91"/>
      <c r="DDX301" s="91"/>
      <c r="DDY301" s="91"/>
      <c r="DDZ301" s="91"/>
      <c r="DEA301" s="91"/>
      <c r="DEB301" s="91"/>
      <c r="DEC301" s="91"/>
      <c r="DED301" s="91"/>
      <c r="DEE301" s="91"/>
      <c r="DEF301" s="91"/>
      <c r="DEG301" s="91"/>
      <c r="DEH301" s="91"/>
      <c r="DEI301" s="91"/>
      <c r="DEJ301" s="91"/>
      <c r="DEK301" s="91"/>
      <c r="DEL301" s="91"/>
      <c r="DEM301" s="91"/>
      <c r="DEN301" s="91"/>
      <c r="DEO301" s="91"/>
      <c r="DEP301" s="91"/>
      <c r="DEQ301" s="91"/>
      <c r="DER301" s="91"/>
      <c r="DES301" s="91"/>
      <c r="DET301" s="91"/>
      <c r="DEU301" s="91"/>
      <c r="DEV301" s="91"/>
      <c r="DEW301" s="91"/>
      <c r="DEX301" s="91"/>
      <c r="DEY301" s="91"/>
      <c r="DEZ301" s="91"/>
      <c r="DFA301" s="91"/>
      <c r="DFB301" s="91"/>
      <c r="DFC301" s="91"/>
      <c r="DFD301" s="91"/>
      <c r="DFE301" s="91"/>
      <c r="DFF301" s="91"/>
      <c r="DFG301" s="91"/>
      <c r="DFH301" s="91"/>
      <c r="DFI301" s="91"/>
      <c r="DFJ301" s="91"/>
      <c r="DFK301" s="91"/>
      <c r="DFL301" s="91"/>
      <c r="DFM301" s="91"/>
      <c r="DFN301" s="91"/>
      <c r="DFO301" s="91"/>
      <c r="DFP301" s="91"/>
      <c r="DFQ301" s="91"/>
      <c r="DFR301" s="91"/>
      <c r="DFS301" s="91"/>
      <c r="DFT301" s="91"/>
      <c r="DFU301" s="91"/>
      <c r="DFV301" s="91"/>
      <c r="DFW301" s="91"/>
      <c r="DFX301" s="91"/>
      <c r="DFY301" s="91"/>
      <c r="DFZ301" s="91"/>
      <c r="DGA301" s="91"/>
      <c r="DGB301" s="91"/>
      <c r="DGC301" s="91"/>
      <c r="DGD301" s="91"/>
      <c r="DGE301" s="91"/>
      <c r="DGF301" s="91"/>
      <c r="DGG301" s="91"/>
      <c r="DGH301" s="91"/>
      <c r="DGI301" s="91"/>
      <c r="DGJ301" s="91"/>
      <c r="DGK301" s="91"/>
      <c r="DGL301" s="91"/>
      <c r="DGM301" s="91"/>
      <c r="DGN301" s="91"/>
      <c r="DGO301" s="91"/>
      <c r="DGP301" s="91"/>
      <c r="DGQ301" s="91"/>
      <c r="DGR301" s="91"/>
      <c r="DGS301" s="91"/>
      <c r="DGT301" s="91"/>
      <c r="DGU301" s="91"/>
      <c r="DGV301" s="91"/>
      <c r="DGW301" s="91"/>
      <c r="DGX301" s="91"/>
      <c r="DGY301" s="91"/>
      <c r="DGZ301" s="91"/>
      <c r="DHA301" s="91"/>
      <c r="DHB301" s="91"/>
      <c r="DHC301" s="91"/>
      <c r="DHD301" s="91"/>
      <c r="DHE301" s="91"/>
      <c r="DHF301" s="91"/>
      <c r="DHG301" s="91"/>
      <c r="DHH301" s="91"/>
      <c r="DHI301" s="91"/>
      <c r="DHJ301" s="91"/>
      <c r="DHK301" s="91"/>
      <c r="DHL301" s="91"/>
      <c r="DHM301" s="91"/>
      <c r="DHN301" s="91"/>
      <c r="DHO301" s="91"/>
      <c r="DHP301" s="91"/>
      <c r="DHQ301" s="91"/>
      <c r="DHR301" s="91"/>
      <c r="DHS301" s="91"/>
      <c r="DHT301" s="91"/>
      <c r="DHU301" s="91"/>
      <c r="DHV301" s="91"/>
      <c r="DHW301" s="91"/>
      <c r="DHX301" s="91"/>
      <c r="DHY301" s="91"/>
      <c r="DHZ301" s="91"/>
      <c r="DIA301" s="91"/>
      <c r="DIB301" s="91"/>
      <c r="DIC301" s="91"/>
      <c r="DID301" s="91"/>
      <c r="DIE301" s="91"/>
      <c r="DIF301" s="91"/>
      <c r="DIG301" s="91"/>
      <c r="DIH301" s="91"/>
      <c r="DII301" s="91"/>
      <c r="DIJ301" s="91"/>
      <c r="DIK301" s="91"/>
      <c r="DIL301" s="91"/>
      <c r="DIM301" s="91"/>
      <c r="DIN301" s="91"/>
      <c r="DIO301" s="91"/>
      <c r="DIP301" s="91"/>
      <c r="DIQ301" s="91"/>
      <c r="DIR301" s="91"/>
      <c r="DIS301" s="91"/>
      <c r="DIT301" s="91"/>
      <c r="DIU301" s="91"/>
      <c r="DIV301" s="91"/>
      <c r="DIW301" s="91"/>
      <c r="DIX301" s="91"/>
      <c r="DIY301" s="91"/>
      <c r="DIZ301" s="91"/>
      <c r="DJA301" s="91"/>
      <c r="DJB301" s="91"/>
      <c r="DJC301" s="91"/>
      <c r="DJD301" s="91"/>
      <c r="DJE301" s="91"/>
      <c r="DJF301" s="91"/>
      <c r="DJG301" s="91"/>
      <c r="DJH301" s="91"/>
      <c r="DJI301" s="91"/>
      <c r="DJJ301" s="91"/>
      <c r="DJK301" s="91"/>
      <c r="DJL301" s="91"/>
      <c r="DJM301" s="91"/>
      <c r="DJN301" s="91"/>
      <c r="DJO301" s="91"/>
      <c r="DJP301" s="91"/>
      <c r="DJQ301" s="91"/>
      <c r="DJR301" s="91"/>
      <c r="DJS301" s="91"/>
      <c r="DJT301" s="91"/>
      <c r="DJU301" s="91"/>
      <c r="DJV301" s="91"/>
      <c r="DJW301" s="91"/>
      <c r="DJX301" s="91"/>
      <c r="DJY301" s="91"/>
      <c r="DJZ301" s="91"/>
      <c r="DKA301" s="91"/>
      <c r="DKB301" s="91"/>
      <c r="DKC301" s="91"/>
      <c r="DKD301" s="91"/>
      <c r="DKE301" s="91"/>
      <c r="DKF301" s="91"/>
      <c r="DKG301" s="91"/>
      <c r="DKH301" s="91"/>
      <c r="DKI301" s="91"/>
      <c r="DKJ301" s="91"/>
      <c r="DKK301" s="91"/>
      <c r="DKL301" s="91"/>
      <c r="DKM301" s="91"/>
      <c r="DKN301" s="91"/>
      <c r="DKO301" s="91"/>
      <c r="DKP301" s="91"/>
      <c r="DKQ301" s="91"/>
      <c r="DKR301" s="91"/>
      <c r="DKS301" s="91"/>
      <c r="DKT301" s="91"/>
      <c r="DKU301" s="91"/>
      <c r="DKV301" s="91"/>
      <c r="DKW301" s="91"/>
      <c r="DKX301" s="91"/>
      <c r="DKY301" s="91"/>
      <c r="DKZ301" s="91"/>
      <c r="DLA301" s="91"/>
      <c r="DLB301" s="91"/>
      <c r="DLC301" s="91"/>
      <c r="DLD301" s="91"/>
      <c r="DLE301" s="91"/>
      <c r="DLF301" s="91"/>
      <c r="DLG301" s="91"/>
      <c r="DLH301" s="91"/>
      <c r="DLI301" s="91"/>
      <c r="DLJ301" s="91"/>
      <c r="DLK301" s="91"/>
      <c r="DLL301" s="91"/>
      <c r="DLM301" s="91"/>
      <c r="DLN301" s="91"/>
      <c r="DLO301" s="91"/>
      <c r="DLP301" s="91"/>
      <c r="DLQ301" s="91"/>
      <c r="DLR301" s="91"/>
      <c r="DLS301" s="91"/>
      <c r="DLT301" s="91"/>
      <c r="DLU301" s="91"/>
      <c r="DLV301" s="91"/>
      <c r="DLW301" s="91"/>
      <c r="DLX301" s="91"/>
      <c r="DLY301" s="91"/>
      <c r="DLZ301" s="91"/>
      <c r="DMA301" s="91"/>
      <c r="DMB301" s="91"/>
      <c r="DMC301" s="91"/>
      <c r="DMD301" s="91"/>
      <c r="DME301" s="91"/>
      <c r="DMF301" s="91"/>
      <c r="DMG301" s="91"/>
      <c r="DMH301" s="91"/>
      <c r="DMI301" s="91"/>
      <c r="DMJ301" s="91"/>
      <c r="DMK301" s="91"/>
      <c r="DML301" s="91"/>
      <c r="DMM301" s="91"/>
      <c r="DMN301" s="91"/>
      <c r="DMO301" s="91"/>
      <c r="DMP301" s="91"/>
      <c r="DMQ301" s="91"/>
      <c r="DMR301" s="91"/>
      <c r="DMS301" s="91"/>
      <c r="DMT301" s="91"/>
      <c r="DMU301" s="91"/>
      <c r="DMV301" s="91"/>
      <c r="DMW301" s="91"/>
      <c r="DMX301" s="91"/>
      <c r="DMY301" s="91"/>
      <c r="DMZ301" s="91"/>
      <c r="DNA301" s="91"/>
      <c r="DNB301" s="91"/>
      <c r="DNC301" s="91"/>
      <c r="DND301" s="91"/>
      <c r="DNE301" s="91"/>
      <c r="DNF301" s="91"/>
      <c r="DNG301" s="91"/>
      <c r="DNH301" s="91"/>
      <c r="DNI301" s="91"/>
      <c r="DNJ301" s="91"/>
      <c r="DNK301" s="91"/>
      <c r="DNL301" s="91"/>
      <c r="DNM301" s="91"/>
      <c r="DNN301" s="91"/>
      <c r="DNO301" s="91"/>
      <c r="DNP301" s="91"/>
      <c r="DNQ301" s="91"/>
      <c r="DNR301" s="91"/>
      <c r="DNS301" s="91"/>
      <c r="DNT301" s="91"/>
      <c r="DNU301" s="91"/>
      <c r="DNV301" s="91"/>
      <c r="DNW301" s="91"/>
      <c r="DNX301" s="91"/>
      <c r="DNY301" s="91"/>
      <c r="DNZ301" s="91"/>
      <c r="DOA301" s="91"/>
      <c r="DOB301" s="91"/>
      <c r="DOC301" s="91"/>
      <c r="DOD301" s="91"/>
      <c r="DOE301" s="91"/>
      <c r="DOF301" s="91"/>
      <c r="DOG301" s="91"/>
      <c r="DOH301" s="91"/>
      <c r="DOI301" s="91"/>
      <c r="DOJ301" s="91"/>
      <c r="DOK301" s="91"/>
      <c r="DOL301" s="91"/>
      <c r="DOM301" s="91"/>
      <c r="DON301" s="91"/>
      <c r="DOO301" s="91"/>
      <c r="DOP301" s="91"/>
      <c r="DOQ301" s="91"/>
      <c r="DOR301" s="91"/>
      <c r="DOS301" s="91"/>
      <c r="DOT301" s="91"/>
      <c r="DOU301" s="91"/>
      <c r="DOV301" s="91"/>
      <c r="DOW301" s="91"/>
      <c r="DOX301" s="91"/>
      <c r="DOY301" s="91"/>
      <c r="DOZ301" s="91"/>
      <c r="DPA301" s="91"/>
      <c r="DPB301" s="91"/>
      <c r="DPC301" s="91"/>
      <c r="DPD301" s="91"/>
      <c r="DPE301" s="91"/>
      <c r="DPF301" s="91"/>
      <c r="DPG301" s="91"/>
      <c r="DPH301" s="91"/>
      <c r="DPI301" s="91"/>
      <c r="DPJ301" s="91"/>
      <c r="DPK301" s="91"/>
      <c r="DPL301" s="91"/>
      <c r="DPM301" s="91"/>
      <c r="DPN301" s="91"/>
      <c r="DPO301" s="91"/>
      <c r="DPP301" s="91"/>
      <c r="DPQ301" s="91"/>
      <c r="DPR301" s="91"/>
      <c r="DPS301" s="91"/>
      <c r="DPT301" s="91"/>
      <c r="DPU301" s="91"/>
      <c r="DPV301" s="91"/>
      <c r="DPW301" s="91"/>
      <c r="DPX301" s="91"/>
      <c r="DPY301" s="91"/>
      <c r="DPZ301" s="91"/>
      <c r="DQA301" s="91"/>
      <c r="DQB301" s="91"/>
      <c r="DQC301" s="91"/>
      <c r="DQD301" s="91"/>
      <c r="DQE301" s="91"/>
      <c r="DQF301" s="91"/>
      <c r="DQG301" s="91"/>
      <c r="DQH301" s="91"/>
      <c r="DQI301" s="91"/>
      <c r="DQJ301" s="91"/>
      <c r="DQK301" s="91"/>
      <c r="DQL301" s="91"/>
      <c r="DQM301" s="91"/>
      <c r="DQN301" s="91"/>
      <c r="DQO301" s="91"/>
      <c r="DQP301" s="91"/>
      <c r="DQQ301" s="91"/>
      <c r="DQR301" s="91"/>
      <c r="DQS301" s="91"/>
      <c r="DQT301" s="91"/>
      <c r="DQU301" s="91"/>
      <c r="DQV301" s="91"/>
      <c r="DQW301" s="91"/>
      <c r="DQX301" s="91"/>
      <c r="DQY301" s="91"/>
      <c r="DQZ301" s="91"/>
      <c r="DRA301" s="91"/>
      <c r="DRB301" s="91"/>
      <c r="DRC301" s="91"/>
      <c r="DRD301" s="91"/>
      <c r="DRE301" s="91"/>
      <c r="DRF301" s="91"/>
      <c r="DRG301" s="91"/>
      <c r="DRH301" s="91"/>
      <c r="DRI301" s="91"/>
      <c r="DRJ301" s="91"/>
      <c r="DRK301" s="91"/>
      <c r="DRL301" s="91"/>
      <c r="DRM301" s="91"/>
      <c r="DRN301" s="91"/>
      <c r="DRO301" s="91"/>
      <c r="DRP301" s="91"/>
      <c r="DRQ301" s="91"/>
      <c r="DRR301" s="91"/>
      <c r="DRS301" s="91"/>
      <c r="DRT301" s="91"/>
      <c r="DRU301" s="91"/>
      <c r="DRV301" s="91"/>
      <c r="DRW301" s="91"/>
      <c r="DRX301" s="91"/>
      <c r="DRY301" s="91"/>
      <c r="DRZ301" s="91"/>
      <c r="DSA301" s="91"/>
      <c r="DSB301" s="91"/>
      <c r="DSC301" s="91"/>
      <c r="DSD301" s="91"/>
      <c r="DSE301" s="91"/>
      <c r="DSF301" s="91"/>
      <c r="DSG301" s="91"/>
      <c r="DSH301" s="91"/>
      <c r="DSI301" s="91"/>
      <c r="DSJ301" s="91"/>
      <c r="DSK301" s="91"/>
      <c r="DSL301" s="91"/>
      <c r="DSM301" s="91"/>
      <c r="DSN301" s="91"/>
      <c r="DSO301" s="91"/>
      <c r="DSP301" s="91"/>
      <c r="DSQ301" s="91"/>
      <c r="DSR301" s="91"/>
      <c r="DSS301" s="91"/>
      <c r="DST301" s="91"/>
      <c r="DSU301" s="91"/>
      <c r="DSV301" s="91"/>
      <c r="DSW301" s="91"/>
      <c r="DSX301" s="91"/>
      <c r="DSY301" s="91"/>
      <c r="DSZ301" s="91"/>
      <c r="DTA301" s="91"/>
      <c r="DTB301" s="91"/>
      <c r="DTC301" s="91"/>
      <c r="DTD301" s="91"/>
      <c r="DTE301" s="91"/>
      <c r="DTF301" s="91"/>
      <c r="DTG301" s="91"/>
      <c r="DTH301" s="91"/>
      <c r="DTI301" s="91"/>
      <c r="DTJ301" s="91"/>
      <c r="DTK301" s="91"/>
      <c r="DTL301" s="91"/>
      <c r="DTM301" s="91"/>
      <c r="DTN301" s="91"/>
      <c r="DTO301" s="91"/>
      <c r="DTP301" s="91"/>
      <c r="DTQ301" s="91"/>
      <c r="DTR301" s="91"/>
      <c r="DTS301" s="91"/>
      <c r="DTT301" s="91"/>
      <c r="DTU301" s="91"/>
      <c r="DTV301" s="91"/>
      <c r="DTW301" s="91"/>
      <c r="DTX301" s="91"/>
      <c r="DTY301" s="91"/>
      <c r="DTZ301" s="91"/>
      <c r="DUA301" s="91"/>
      <c r="DUB301" s="91"/>
      <c r="DUC301" s="91"/>
      <c r="DUD301" s="91"/>
      <c r="DUE301" s="91"/>
      <c r="DUF301" s="91"/>
      <c r="DUG301" s="91"/>
      <c r="DUH301" s="91"/>
      <c r="DUI301" s="91"/>
      <c r="DUJ301" s="91"/>
      <c r="DUK301" s="91"/>
      <c r="DUL301" s="91"/>
      <c r="DUM301" s="91"/>
      <c r="DUN301" s="91"/>
      <c r="DUO301" s="91"/>
      <c r="DUP301" s="91"/>
      <c r="DUQ301" s="91"/>
      <c r="DUR301" s="91"/>
      <c r="DUS301" s="91"/>
      <c r="DUT301" s="91"/>
      <c r="DUU301" s="91"/>
      <c r="DUV301" s="91"/>
      <c r="DUW301" s="91"/>
      <c r="DUX301" s="91"/>
      <c r="DUY301" s="91"/>
      <c r="DUZ301" s="91"/>
      <c r="DVA301" s="91"/>
      <c r="DVB301" s="91"/>
      <c r="DVC301" s="91"/>
      <c r="DVD301" s="91"/>
      <c r="DVE301" s="91"/>
      <c r="DVF301" s="91"/>
      <c r="DVG301" s="91"/>
      <c r="DVH301" s="91"/>
      <c r="DVI301" s="91"/>
      <c r="DVJ301" s="91"/>
      <c r="DVK301" s="91"/>
      <c r="DVL301" s="91"/>
      <c r="DVM301" s="91"/>
      <c r="DVN301" s="91"/>
      <c r="DVO301" s="91"/>
      <c r="DVP301" s="91"/>
      <c r="DVQ301" s="91"/>
      <c r="DVR301" s="91"/>
      <c r="DVS301" s="91"/>
      <c r="DVT301" s="91"/>
      <c r="DVU301" s="91"/>
      <c r="DVV301" s="91"/>
      <c r="DVW301" s="91"/>
      <c r="DVX301" s="91"/>
      <c r="DVY301" s="91"/>
      <c r="DVZ301" s="91"/>
      <c r="DWA301" s="91"/>
      <c r="DWB301" s="91"/>
      <c r="DWC301" s="91"/>
      <c r="DWD301" s="91"/>
      <c r="DWE301" s="91"/>
      <c r="DWF301" s="91"/>
      <c r="DWG301" s="91"/>
      <c r="DWH301" s="91"/>
      <c r="DWI301" s="91"/>
      <c r="DWJ301" s="91"/>
      <c r="DWK301" s="91"/>
      <c r="DWL301" s="91"/>
      <c r="DWM301" s="91"/>
      <c r="DWN301" s="91"/>
      <c r="DWO301" s="91"/>
      <c r="DWP301" s="91"/>
      <c r="DWQ301" s="91"/>
      <c r="DWR301" s="91"/>
      <c r="DWS301" s="91"/>
      <c r="DWT301" s="91"/>
      <c r="DWU301" s="91"/>
      <c r="DWV301" s="91"/>
      <c r="DWW301" s="91"/>
      <c r="DWX301" s="91"/>
      <c r="DWY301" s="91"/>
      <c r="DWZ301" s="91"/>
      <c r="DXA301" s="91"/>
      <c r="DXB301" s="91"/>
      <c r="DXC301" s="91"/>
      <c r="DXD301" s="91"/>
      <c r="DXE301" s="91"/>
      <c r="DXF301" s="91"/>
      <c r="DXG301" s="91"/>
      <c r="DXH301" s="91"/>
      <c r="DXI301" s="91"/>
      <c r="DXJ301" s="91"/>
      <c r="DXK301" s="91"/>
      <c r="DXL301" s="91"/>
      <c r="DXM301" s="91"/>
      <c r="DXN301" s="91"/>
      <c r="DXO301" s="91"/>
      <c r="DXP301" s="91"/>
      <c r="DXQ301" s="91"/>
      <c r="DXR301" s="91"/>
      <c r="DXS301" s="91"/>
      <c r="DXT301" s="91"/>
      <c r="DXU301" s="91"/>
      <c r="DXV301" s="91"/>
      <c r="DXW301" s="91"/>
      <c r="DXX301" s="91"/>
      <c r="DXY301" s="91"/>
      <c r="DXZ301" s="91"/>
      <c r="DYA301" s="91"/>
      <c r="DYB301" s="91"/>
      <c r="DYC301" s="91"/>
      <c r="DYD301" s="91"/>
      <c r="DYE301" s="91"/>
      <c r="DYF301" s="91"/>
      <c r="DYG301" s="91"/>
      <c r="DYH301" s="91"/>
      <c r="DYI301" s="91"/>
      <c r="DYJ301" s="91"/>
      <c r="DYK301" s="91"/>
      <c r="DYL301" s="91"/>
      <c r="DYM301" s="91"/>
      <c r="DYN301" s="91"/>
      <c r="DYO301" s="91"/>
      <c r="DYP301" s="91"/>
      <c r="DYQ301" s="91"/>
      <c r="DYR301" s="91"/>
      <c r="DYS301" s="91"/>
      <c r="DYT301" s="91"/>
      <c r="DYU301" s="91"/>
      <c r="DYV301" s="91"/>
      <c r="DYW301" s="91"/>
      <c r="DYX301" s="91"/>
      <c r="DYY301" s="91"/>
      <c r="DYZ301" s="91"/>
      <c r="DZA301" s="91"/>
      <c r="DZB301" s="91"/>
      <c r="DZC301" s="91"/>
      <c r="DZD301" s="91"/>
      <c r="DZE301" s="91"/>
      <c r="DZF301" s="91"/>
      <c r="DZG301" s="91"/>
      <c r="DZH301" s="91"/>
      <c r="DZI301" s="91"/>
      <c r="DZJ301" s="91"/>
      <c r="DZK301" s="91"/>
      <c r="DZL301" s="91"/>
      <c r="DZM301" s="91"/>
      <c r="DZN301" s="91"/>
      <c r="DZO301" s="91"/>
      <c r="DZP301" s="91"/>
      <c r="DZQ301" s="91"/>
      <c r="DZR301" s="91"/>
      <c r="DZS301" s="91"/>
      <c r="DZT301" s="91"/>
      <c r="DZU301" s="91"/>
      <c r="DZV301" s="91"/>
      <c r="DZW301" s="91"/>
      <c r="DZX301" s="91"/>
      <c r="DZY301" s="91"/>
      <c r="DZZ301" s="91"/>
      <c r="EAA301" s="91"/>
      <c r="EAB301" s="91"/>
      <c r="EAC301" s="91"/>
      <c r="EAD301" s="91"/>
      <c r="EAE301" s="91"/>
      <c r="EAF301" s="91"/>
      <c r="EAG301" s="91"/>
      <c r="EAH301" s="91"/>
      <c r="EAI301" s="91"/>
      <c r="EAJ301" s="91"/>
      <c r="EAK301" s="91"/>
      <c r="EAL301" s="91"/>
      <c r="EAM301" s="91"/>
      <c r="EAN301" s="91"/>
      <c r="EAO301" s="91"/>
      <c r="EAP301" s="91"/>
      <c r="EAQ301" s="91"/>
      <c r="EAR301" s="91"/>
      <c r="EAS301" s="91"/>
      <c r="EAT301" s="91"/>
      <c r="EAU301" s="91"/>
      <c r="EAV301" s="91"/>
      <c r="EAW301" s="91"/>
      <c r="EAX301" s="91"/>
      <c r="EAY301" s="91"/>
      <c r="EAZ301" s="91"/>
      <c r="EBA301" s="91"/>
      <c r="EBB301" s="91"/>
      <c r="EBC301" s="91"/>
      <c r="EBD301" s="91"/>
      <c r="EBE301" s="91"/>
      <c r="EBF301" s="91"/>
      <c r="EBG301" s="91"/>
      <c r="EBH301" s="91"/>
      <c r="EBI301" s="91"/>
      <c r="EBJ301" s="91"/>
      <c r="EBK301" s="91"/>
      <c r="EBL301" s="91"/>
      <c r="EBM301" s="91"/>
      <c r="EBN301" s="91"/>
      <c r="EBO301" s="91"/>
      <c r="EBP301" s="91"/>
      <c r="EBQ301" s="91"/>
      <c r="EBR301" s="91"/>
      <c r="EBS301" s="91"/>
      <c r="EBT301" s="91"/>
      <c r="EBU301" s="91"/>
      <c r="EBV301" s="91"/>
      <c r="EBW301" s="91"/>
      <c r="EBX301" s="91"/>
      <c r="EBY301" s="91"/>
      <c r="EBZ301" s="91"/>
      <c r="ECA301" s="91"/>
      <c r="ECB301" s="91"/>
      <c r="ECC301" s="91"/>
      <c r="ECD301" s="91"/>
      <c r="ECE301" s="91"/>
      <c r="ECF301" s="91"/>
      <c r="ECG301" s="91"/>
      <c r="ECH301" s="91"/>
      <c r="ECI301" s="91"/>
      <c r="ECJ301" s="91"/>
      <c r="ECK301" s="91"/>
      <c r="ECL301" s="91"/>
      <c r="ECM301" s="91"/>
      <c r="ECN301" s="91"/>
      <c r="ECO301" s="91"/>
      <c r="ECP301" s="91"/>
      <c r="ECQ301" s="91"/>
      <c r="ECR301" s="91"/>
      <c r="ECS301" s="91"/>
      <c r="ECT301" s="91"/>
      <c r="ECU301" s="91"/>
      <c r="ECV301" s="91"/>
      <c r="ECW301" s="91"/>
      <c r="ECX301" s="91"/>
      <c r="ECY301" s="91"/>
      <c r="ECZ301" s="91"/>
      <c r="EDA301" s="91"/>
      <c r="EDB301" s="91"/>
      <c r="EDC301" s="91"/>
      <c r="EDD301" s="91"/>
      <c r="EDE301" s="91"/>
      <c r="EDF301" s="91"/>
      <c r="EDG301" s="91"/>
      <c r="EDH301" s="91"/>
      <c r="EDI301" s="91"/>
      <c r="EDJ301" s="91"/>
      <c r="EDK301" s="91"/>
      <c r="EDL301" s="91"/>
      <c r="EDM301" s="91"/>
      <c r="EDN301" s="91"/>
      <c r="EDO301" s="91"/>
      <c r="EDP301" s="91"/>
      <c r="EDQ301" s="91"/>
      <c r="EDR301" s="91"/>
      <c r="EDS301" s="91"/>
      <c r="EDT301" s="91"/>
      <c r="EDU301" s="91"/>
      <c r="EDV301" s="91"/>
      <c r="EDW301" s="91"/>
      <c r="EDX301" s="91"/>
      <c r="EDY301" s="91"/>
      <c r="EDZ301" s="91"/>
      <c r="EEA301" s="91"/>
      <c r="EEB301" s="91"/>
      <c r="EEC301" s="91"/>
      <c r="EED301" s="91"/>
      <c r="EEE301" s="91"/>
      <c r="EEF301" s="91"/>
      <c r="EEG301" s="91"/>
      <c r="EEH301" s="91"/>
      <c r="EEI301" s="91"/>
      <c r="EEJ301" s="91"/>
      <c r="EEK301" s="91"/>
      <c r="EEL301" s="91"/>
      <c r="EEM301" s="91"/>
      <c r="EEN301" s="91"/>
      <c r="EEO301" s="91"/>
      <c r="EEP301" s="91"/>
      <c r="EEQ301" s="91"/>
      <c r="EER301" s="91"/>
      <c r="EES301" s="91"/>
      <c r="EET301" s="91"/>
      <c r="EEU301" s="91"/>
      <c r="EEV301" s="91"/>
      <c r="EEW301" s="91"/>
      <c r="EEX301" s="91"/>
      <c r="EEY301" s="91"/>
      <c r="EEZ301" s="91"/>
      <c r="EFA301" s="91"/>
      <c r="EFB301" s="91"/>
      <c r="EFC301" s="91"/>
      <c r="EFD301" s="91"/>
      <c r="EFE301" s="91"/>
      <c r="EFF301" s="91"/>
      <c r="EFG301" s="91"/>
      <c r="EFH301" s="91"/>
      <c r="EFI301" s="91"/>
      <c r="EFJ301" s="91"/>
      <c r="EFK301" s="91"/>
      <c r="EFL301" s="91"/>
      <c r="EFM301" s="91"/>
      <c r="EFN301" s="91"/>
      <c r="EFO301" s="91"/>
      <c r="EFP301" s="91"/>
      <c r="EFQ301" s="91"/>
      <c r="EFR301" s="91"/>
      <c r="EFS301" s="91"/>
      <c r="EFT301" s="91"/>
      <c r="EFU301" s="91"/>
      <c r="EFV301" s="91"/>
      <c r="EFW301" s="91"/>
      <c r="EFX301" s="91"/>
      <c r="EFY301" s="91"/>
      <c r="EFZ301" s="91"/>
      <c r="EGA301" s="91"/>
      <c r="EGB301" s="91"/>
      <c r="EGC301" s="91"/>
      <c r="EGD301" s="91"/>
      <c r="EGE301" s="91"/>
      <c r="EGF301" s="91"/>
      <c r="EGG301" s="91"/>
      <c r="EGH301" s="91"/>
      <c r="EGI301" s="91"/>
      <c r="EGJ301" s="91"/>
      <c r="EGK301" s="91"/>
      <c r="EGL301" s="91"/>
      <c r="EGM301" s="91"/>
      <c r="EGN301" s="91"/>
      <c r="EGO301" s="91"/>
      <c r="EGP301" s="91"/>
      <c r="EGQ301" s="91"/>
      <c r="EGR301" s="91"/>
      <c r="EGS301" s="91"/>
      <c r="EGT301" s="91"/>
      <c r="EGU301" s="91"/>
      <c r="EGV301" s="91"/>
      <c r="EGW301" s="91"/>
      <c r="EGX301" s="91"/>
      <c r="EGY301" s="91"/>
      <c r="EGZ301" s="91"/>
      <c r="EHA301" s="91"/>
      <c r="EHB301" s="91"/>
      <c r="EHC301" s="91"/>
      <c r="EHD301" s="91"/>
      <c r="EHE301" s="91"/>
      <c r="EHF301" s="91"/>
      <c r="EHG301" s="91"/>
      <c r="EHH301" s="91"/>
      <c r="EHI301" s="91"/>
      <c r="EHJ301" s="91"/>
      <c r="EHK301" s="91"/>
      <c r="EHL301" s="91"/>
      <c r="EHM301" s="91"/>
      <c r="EHN301" s="91"/>
      <c r="EHO301" s="91"/>
      <c r="EHP301" s="91"/>
      <c r="EHQ301" s="91"/>
      <c r="EHR301" s="91"/>
      <c r="EHS301" s="91"/>
      <c r="EHT301" s="91"/>
      <c r="EHU301" s="91"/>
      <c r="EHV301" s="91"/>
      <c r="EHW301" s="91"/>
      <c r="EHX301" s="91"/>
      <c r="EHY301" s="91"/>
      <c r="EHZ301" s="91"/>
      <c r="EIA301" s="91"/>
      <c r="EIB301" s="91"/>
      <c r="EIC301" s="91"/>
      <c r="EID301" s="91"/>
      <c r="EIE301" s="91"/>
      <c r="EIF301" s="91"/>
      <c r="EIG301" s="91"/>
      <c r="EIH301" s="91"/>
      <c r="EII301" s="91"/>
      <c r="EIJ301" s="91"/>
      <c r="EIK301" s="91"/>
      <c r="EIL301" s="91"/>
      <c r="EIM301" s="91"/>
      <c r="EIN301" s="91"/>
      <c r="EIO301" s="91"/>
      <c r="EIP301" s="91"/>
      <c r="EIQ301" s="91"/>
      <c r="EIR301" s="91"/>
      <c r="EIS301" s="91"/>
      <c r="EIT301" s="91"/>
      <c r="EIU301" s="91"/>
      <c r="EIV301" s="91"/>
      <c r="EIW301" s="91"/>
      <c r="EIX301" s="91"/>
      <c r="EIY301" s="91"/>
      <c r="EIZ301" s="91"/>
      <c r="EJA301" s="91"/>
      <c r="EJB301" s="91"/>
      <c r="EJC301" s="91"/>
      <c r="EJD301" s="91"/>
      <c r="EJE301" s="91"/>
      <c r="EJF301" s="91"/>
      <c r="EJG301" s="91"/>
      <c r="EJH301" s="91"/>
      <c r="EJI301" s="91"/>
      <c r="EJJ301" s="91"/>
      <c r="EJK301" s="91"/>
      <c r="EJL301" s="91"/>
      <c r="EJM301" s="91"/>
      <c r="EJN301" s="91"/>
      <c r="EJO301" s="91"/>
      <c r="EJP301" s="91"/>
      <c r="EJQ301" s="91"/>
      <c r="EJR301" s="91"/>
      <c r="EJS301" s="91"/>
      <c r="EJT301" s="91"/>
      <c r="EJU301" s="91"/>
      <c r="EJV301" s="91"/>
      <c r="EJW301" s="91"/>
      <c r="EJX301" s="91"/>
      <c r="EJY301" s="91"/>
      <c r="EJZ301" s="91"/>
      <c r="EKA301" s="91"/>
      <c r="EKB301" s="91"/>
      <c r="EKC301" s="91"/>
      <c r="EKD301" s="91"/>
      <c r="EKE301" s="91"/>
      <c r="EKF301" s="91"/>
      <c r="EKG301" s="91"/>
      <c r="EKH301" s="91"/>
      <c r="EKI301" s="91"/>
      <c r="EKJ301" s="91"/>
      <c r="EKK301" s="91"/>
      <c r="EKL301" s="91"/>
      <c r="EKM301" s="91"/>
      <c r="EKN301" s="91"/>
      <c r="EKO301" s="91"/>
      <c r="EKP301" s="91"/>
      <c r="EKQ301" s="91"/>
      <c r="EKR301" s="91"/>
      <c r="EKS301" s="91"/>
      <c r="EKT301" s="91"/>
      <c r="EKU301" s="91"/>
      <c r="EKV301" s="91"/>
      <c r="EKW301" s="91"/>
      <c r="EKX301" s="91"/>
      <c r="EKY301" s="91"/>
      <c r="EKZ301" s="91"/>
      <c r="ELA301" s="91"/>
      <c r="ELB301" s="91"/>
      <c r="ELC301" s="91"/>
      <c r="ELD301" s="91"/>
      <c r="ELE301" s="91"/>
      <c r="ELF301" s="91"/>
      <c r="ELG301" s="91"/>
      <c r="ELH301" s="91"/>
      <c r="ELI301" s="91"/>
      <c r="ELJ301" s="91"/>
      <c r="ELK301" s="91"/>
      <c r="ELL301" s="91"/>
      <c r="ELM301" s="91"/>
      <c r="ELN301" s="91"/>
      <c r="ELO301" s="91"/>
      <c r="ELP301" s="91"/>
      <c r="ELQ301" s="91"/>
      <c r="ELR301" s="91"/>
      <c r="ELS301" s="91"/>
      <c r="ELT301" s="91"/>
      <c r="ELU301" s="91"/>
      <c r="ELV301" s="91"/>
      <c r="ELW301" s="91"/>
      <c r="ELX301" s="91"/>
      <c r="ELY301" s="91"/>
      <c r="ELZ301" s="91"/>
      <c r="EMA301" s="91"/>
      <c r="EMB301" s="91"/>
      <c r="EMC301" s="91"/>
      <c r="EMD301" s="91"/>
      <c r="EME301" s="91"/>
      <c r="EMF301" s="91"/>
      <c r="EMG301" s="91"/>
      <c r="EMH301" s="91"/>
      <c r="EMI301" s="91"/>
      <c r="EMJ301" s="91"/>
      <c r="EMK301" s="91"/>
      <c r="EML301" s="91"/>
      <c r="EMM301" s="91"/>
      <c r="EMN301" s="91"/>
      <c r="EMO301" s="91"/>
      <c r="EMP301" s="91"/>
      <c r="EMQ301" s="91"/>
      <c r="EMR301" s="91"/>
      <c r="EMS301" s="91"/>
      <c r="EMT301" s="91"/>
      <c r="EMU301" s="91"/>
      <c r="EMV301" s="91"/>
      <c r="EMW301" s="91"/>
      <c r="EMX301" s="91"/>
      <c r="EMY301" s="91"/>
      <c r="EMZ301" s="91"/>
      <c r="ENA301" s="91"/>
      <c r="ENB301" s="91"/>
      <c r="ENC301" s="91"/>
      <c r="END301" s="91"/>
      <c r="ENE301" s="91"/>
      <c r="ENF301" s="91"/>
      <c r="ENG301" s="91"/>
      <c r="ENH301" s="91"/>
      <c r="ENI301" s="91"/>
      <c r="ENJ301" s="91"/>
      <c r="ENK301" s="91"/>
      <c r="ENL301" s="91"/>
      <c r="ENM301" s="91"/>
      <c r="ENN301" s="91"/>
      <c r="ENO301" s="91"/>
      <c r="ENP301" s="91"/>
      <c r="ENQ301" s="91"/>
      <c r="ENR301" s="91"/>
      <c r="ENS301" s="91"/>
      <c r="ENT301" s="91"/>
      <c r="ENU301" s="91"/>
      <c r="ENV301" s="91"/>
      <c r="ENW301" s="91"/>
      <c r="ENX301" s="91"/>
      <c r="ENY301" s="91"/>
      <c r="ENZ301" s="91"/>
      <c r="EOA301" s="91"/>
      <c r="EOB301" s="91"/>
      <c r="EOC301" s="91"/>
      <c r="EOD301" s="91"/>
      <c r="EOE301" s="91"/>
      <c r="EOF301" s="91"/>
      <c r="EOG301" s="91"/>
      <c r="EOH301" s="91"/>
      <c r="EOI301" s="91"/>
      <c r="EOJ301" s="91"/>
      <c r="EOK301" s="91"/>
      <c r="EOL301" s="91"/>
      <c r="EOM301" s="91"/>
      <c r="EON301" s="91"/>
      <c r="EOO301" s="91"/>
      <c r="EOP301" s="91"/>
      <c r="EOQ301" s="91"/>
      <c r="EOR301" s="91"/>
      <c r="EOS301" s="91"/>
      <c r="EOT301" s="91"/>
      <c r="EOU301" s="91"/>
      <c r="EOV301" s="91"/>
      <c r="EOW301" s="91"/>
      <c r="EOX301" s="91"/>
      <c r="EOY301" s="91"/>
      <c r="EOZ301" s="91"/>
      <c r="EPA301" s="91"/>
      <c r="EPB301" s="91"/>
      <c r="EPC301" s="91"/>
      <c r="EPD301" s="91"/>
      <c r="EPE301" s="91"/>
      <c r="EPF301" s="91"/>
      <c r="EPG301" s="91"/>
      <c r="EPH301" s="91"/>
      <c r="EPI301" s="91"/>
      <c r="EPJ301" s="91"/>
      <c r="EPK301" s="91"/>
      <c r="EPL301" s="91"/>
      <c r="EPM301" s="91"/>
      <c r="EPN301" s="91"/>
      <c r="EPO301" s="91"/>
      <c r="EPP301" s="91"/>
      <c r="EPQ301" s="91"/>
      <c r="EPR301" s="91"/>
      <c r="EPS301" s="91"/>
      <c r="EPT301" s="91"/>
      <c r="EPU301" s="91"/>
      <c r="EPV301" s="91"/>
      <c r="EPW301" s="91"/>
      <c r="EPX301" s="91"/>
      <c r="EPY301" s="91"/>
      <c r="EPZ301" s="91"/>
      <c r="EQA301" s="91"/>
      <c r="EQB301" s="91"/>
      <c r="EQC301" s="91"/>
      <c r="EQD301" s="91"/>
      <c r="EQE301" s="91"/>
      <c r="EQF301" s="91"/>
      <c r="EQG301" s="91"/>
      <c r="EQH301" s="91"/>
      <c r="EQI301" s="91"/>
      <c r="EQJ301" s="91"/>
      <c r="EQK301" s="91"/>
      <c r="EQL301" s="91"/>
      <c r="EQM301" s="91"/>
      <c r="EQN301" s="91"/>
      <c r="EQO301" s="91"/>
      <c r="EQP301" s="91"/>
      <c r="EQQ301" s="91"/>
      <c r="EQR301" s="91"/>
      <c r="EQS301" s="91"/>
      <c r="EQT301" s="91"/>
      <c r="EQU301" s="91"/>
      <c r="EQV301" s="91"/>
      <c r="EQW301" s="91"/>
      <c r="EQX301" s="91"/>
      <c r="EQY301" s="91"/>
      <c r="EQZ301" s="91"/>
      <c r="ERA301" s="91"/>
      <c r="ERB301" s="91"/>
      <c r="ERC301" s="91"/>
      <c r="ERD301" s="91"/>
      <c r="ERE301" s="91"/>
      <c r="ERF301" s="91"/>
      <c r="ERG301" s="91"/>
      <c r="ERH301" s="91"/>
      <c r="ERI301" s="91"/>
      <c r="ERJ301" s="91"/>
      <c r="ERK301" s="91"/>
      <c r="ERL301" s="91"/>
      <c r="ERM301" s="91"/>
      <c r="ERN301" s="91"/>
      <c r="ERO301" s="91"/>
      <c r="ERP301" s="91"/>
      <c r="ERQ301" s="91"/>
      <c r="ERR301" s="91"/>
      <c r="ERS301" s="91"/>
      <c r="ERT301" s="91"/>
      <c r="ERU301" s="91"/>
      <c r="ERV301" s="91"/>
      <c r="ERW301" s="91"/>
      <c r="ERX301" s="91"/>
      <c r="ERY301" s="91"/>
      <c r="ERZ301" s="91"/>
      <c r="ESA301" s="91"/>
      <c r="ESB301" s="91"/>
      <c r="ESC301" s="91"/>
      <c r="ESD301" s="91"/>
      <c r="ESE301" s="91"/>
      <c r="ESF301" s="91"/>
      <c r="ESG301" s="91"/>
      <c r="ESH301" s="91"/>
      <c r="ESI301" s="91"/>
      <c r="ESJ301" s="91"/>
      <c r="ESK301" s="91"/>
      <c r="ESL301" s="91"/>
      <c r="ESM301" s="91"/>
      <c r="ESN301" s="91"/>
      <c r="ESO301" s="91"/>
      <c r="ESP301" s="91"/>
      <c r="ESQ301" s="91"/>
      <c r="ESR301" s="91"/>
      <c r="ESS301" s="91"/>
      <c r="EST301" s="91"/>
      <c r="ESU301" s="91"/>
      <c r="ESV301" s="91"/>
      <c r="ESW301" s="91"/>
      <c r="ESX301" s="91"/>
      <c r="ESY301" s="91"/>
      <c r="ESZ301" s="91"/>
      <c r="ETA301" s="91"/>
      <c r="ETB301" s="91"/>
      <c r="ETC301" s="91"/>
      <c r="ETD301" s="91"/>
      <c r="ETE301" s="91"/>
      <c r="ETF301" s="91"/>
      <c r="ETG301" s="91"/>
      <c r="ETH301" s="91"/>
      <c r="ETI301" s="91"/>
      <c r="ETJ301" s="91"/>
      <c r="ETK301" s="91"/>
      <c r="ETL301" s="91"/>
      <c r="ETM301" s="91"/>
      <c r="ETN301" s="91"/>
      <c r="ETO301" s="91"/>
      <c r="ETP301" s="91"/>
      <c r="ETQ301" s="91"/>
      <c r="ETR301" s="91"/>
      <c r="ETS301" s="91"/>
      <c r="ETT301" s="91"/>
      <c r="ETU301" s="91"/>
      <c r="ETV301" s="91"/>
      <c r="ETW301" s="91"/>
      <c r="ETX301" s="91"/>
      <c r="ETY301" s="91"/>
      <c r="ETZ301" s="91"/>
      <c r="EUA301" s="91"/>
      <c r="EUB301" s="91"/>
      <c r="EUC301" s="91"/>
      <c r="EUD301" s="91"/>
      <c r="EUE301" s="91"/>
      <c r="EUF301" s="91"/>
      <c r="EUG301" s="91"/>
      <c r="EUH301" s="91"/>
      <c r="EUI301" s="91"/>
      <c r="EUJ301" s="91"/>
      <c r="EUK301" s="91"/>
      <c r="EUL301" s="91"/>
      <c r="EUM301" s="91"/>
      <c r="EUN301" s="91"/>
      <c r="EUO301" s="91"/>
      <c r="EUP301" s="91"/>
      <c r="EUQ301" s="91"/>
      <c r="EUR301" s="91"/>
      <c r="EUS301" s="91"/>
      <c r="EUT301" s="91"/>
      <c r="EUU301" s="91"/>
      <c r="EUV301" s="91"/>
      <c r="EUW301" s="91"/>
      <c r="EUX301" s="91"/>
      <c r="EUY301" s="91"/>
      <c r="EUZ301" s="91"/>
      <c r="EVA301" s="91"/>
      <c r="EVB301" s="91"/>
      <c r="EVC301" s="91"/>
      <c r="EVD301" s="91"/>
      <c r="EVE301" s="91"/>
      <c r="EVF301" s="91"/>
      <c r="EVG301" s="91"/>
      <c r="EVH301" s="91"/>
      <c r="EVI301" s="91"/>
      <c r="EVJ301" s="91"/>
      <c r="EVK301" s="91"/>
      <c r="EVL301" s="91"/>
      <c r="EVM301" s="91"/>
      <c r="EVN301" s="91"/>
      <c r="EVO301" s="91"/>
      <c r="EVP301" s="91"/>
      <c r="EVQ301" s="91"/>
      <c r="EVR301" s="91"/>
      <c r="EVS301" s="91"/>
      <c r="EVT301" s="91"/>
      <c r="EVU301" s="91"/>
      <c r="EVV301" s="91"/>
      <c r="EVW301" s="91"/>
      <c r="EVX301" s="91"/>
      <c r="EVY301" s="91"/>
      <c r="EVZ301" s="91"/>
      <c r="EWA301" s="91"/>
      <c r="EWB301" s="91"/>
      <c r="EWC301" s="91"/>
      <c r="EWD301" s="91"/>
      <c r="EWE301" s="91"/>
      <c r="EWF301" s="91"/>
      <c r="EWG301" s="91"/>
      <c r="EWH301" s="91"/>
      <c r="EWI301" s="91"/>
      <c r="EWJ301" s="91"/>
      <c r="EWK301" s="91"/>
      <c r="EWL301" s="91"/>
      <c r="EWM301" s="91"/>
      <c r="EWN301" s="91"/>
      <c r="EWO301" s="91"/>
      <c r="EWP301" s="91"/>
      <c r="EWQ301" s="91"/>
      <c r="EWR301" s="91"/>
      <c r="EWS301" s="91"/>
      <c r="EWT301" s="91"/>
      <c r="EWU301" s="91"/>
      <c r="EWV301" s="91"/>
      <c r="EWW301" s="91"/>
      <c r="EWX301" s="91"/>
      <c r="EWY301" s="91"/>
      <c r="EWZ301" s="91"/>
      <c r="EXA301" s="91"/>
      <c r="EXB301" s="91"/>
      <c r="EXC301" s="91"/>
      <c r="EXD301" s="91"/>
      <c r="EXE301" s="91"/>
      <c r="EXF301" s="91"/>
      <c r="EXG301" s="91"/>
      <c r="EXH301" s="91"/>
      <c r="EXI301" s="91"/>
      <c r="EXJ301" s="91"/>
      <c r="EXK301" s="91"/>
      <c r="EXL301" s="91"/>
      <c r="EXM301" s="91"/>
      <c r="EXN301" s="91"/>
      <c r="EXO301" s="91"/>
      <c r="EXP301" s="91"/>
      <c r="EXQ301" s="91"/>
      <c r="EXR301" s="91"/>
      <c r="EXS301" s="91"/>
      <c r="EXT301" s="91"/>
      <c r="EXU301" s="91"/>
      <c r="EXV301" s="91"/>
      <c r="EXW301" s="91"/>
      <c r="EXX301" s="91"/>
      <c r="EXY301" s="91"/>
      <c r="EXZ301" s="91"/>
      <c r="EYA301" s="91"/>
      <c r="EYB301" s="91"/>
      <c r="EYC301" s="91"/>
      <c r="EYD301" s="91"/>
      <c r="EYE301" s="91"/>
      <c r="EYF301" s="91"/>
      <c r="EYG301" s="91"/>
      <c r="EYH301" s="91"/>
      <c r="EYI301" s="91"/>
      <c r="EYJ301" s="91"/>
      <c r="EYK301" s="91"/>
      <c r="EYL301" s="91"/>
      <c r="EYM301" s="91"/>
      <c r="EYN301" s="91"/>
      <c r="EYO301" s="91"/>
      <c r="EYP301" s="91"/>
      <c r="EYQ301" s="91"/>
      <c r="EYR301" s="91"/>
      <c r="EYS301" s="91"/>
      <c r="EYT301" s="91"/>
      <c r="EYU301" s="91"/>
      <c r="EYV301" s="91"/>
      <c r="EYW301" s="91"/>
      <c r="EYX301" s="91"/>
      <c r="EYY301" s="91"/>
      <c r="EYZ301" s="91"/>
      <c r="EZA301" s="91"/>
      <c r="EZB301" s="91"/>
      <c r="EZC301" s="91"/>
      <c r="EZD301" s="91"/>
      <c r="EZE301" s="91"/>
      <c r="EZF301" s="91"/>
      <c r="EZG301" s="91"/>
      <c r="EZH301" s="91"/>
      <c r="EZI301" s="91"/>
      <c r="EZJ301" s="91"/>
      <c r="EZK301" s="91"/>
      <c r="EZL301" s="91"/>
      <c r="EZM301" s="91"/>
      <c r="EZN301" s="91"/>
      <c r="EZO301" s="91"/>
      <c r="EZP301" s="91"/>
      <c r="EZQ301" s="91"/>
      <c r="EZR301" s="91"/>
      <c r="EZS301" s="91"/>
      <c r="EZT301" s="91"/>
      <c r="EZU301" s="91"/>
      <c r="EZV301" s="91"/>
      <c r="EZW301" s="91"/>
      <c r="EZX301" s="91"/>
      <c r="EZY301" s="91"/>
      <c r="EZZ301" s="91"/>
      <c r="FAA301" s="91"/>
      <c r="FAB301" s="91"/>
      <c r="FAC301" s="91"/>
      <c r="FAD301" s="91"/>
      <c r="FAE301" s="91"/>
      <c r="FAF301" s="91"/>
      <c r="FAG301" s="91"/>
      <c r="FAH301" s="91"/>
      <c r="FAI301" s="91"/>
      <c r="FAJ301" s="91"/>
      <c r="FAK301" s="91"/>
      <c r="FAL301" s="91"/>
      <c r="FAM301" s="91"/>
      <c r="FAN301" s="91"/>
      <c r="FAO301" s="91"/>
      <c r="FAP301" s="91"/>
      <c r="FAQ301" s="91"/>
      <c r="FAR301" s="91"/>
      <c r="FAS301" s="91"/>
      <c r="FAT301" s="91"/>
      <c r="FAU301" s="91"/>
      <c r="FAV301" s="91"/>
      <c r="FAW301" s="91"/>
      <c r="FAX301" s="91"/>
      <c r="FAY301" s="91"/>
      <c r="FAZ301" s="91"/>
      <c r="FBA301" s="91"/>
      <c r="FBB301" s="91"/>
      <c r="FBC301" s="91"/>
      <c r="FBD301" s="91"/>
      <c r="FBE301" s="91"/>
      <c r="FBF301" s="91"/>
      <c r="FBG301" s="91"/>
      <c r="FBH301" s="91"/>
      <c r="FBI301" s="91"/>
      <c r="FBJ301" s="91"/>
      <c r="FBK301" s="91"/>
      <c r="FBL301" s="91"/>
      <c r="FBM301" s="91"/>
      <c r="FBN301" s="91"/>
      <c r="FBO301" s="91"/>
      <c r="FBP301" s="91"/>
      <c r="FBQ301" s="91"/>
      <c r="FBR301" s="91"/>
      <c r="FBS301" s="91"/>
      <c r="FBT301" s="91"/>
      <c r="FBU301" s="91"/>
      <c r="FBV301" s="91"/>
      <c r="FBW301" s="91"/>
      <c r="FBX301" s="91"/>
      <c r="FBY301" s="91"/>
      <c r="FBZ301" s="91"/>
      <c r="FCA301" s="91"/>
      <c r="FCB301" s="91"/>
      <c r="FCC301" s="91"/>
      <c r="FCD301" s="91"/>
      <c r="FCE301" s="91"/>
      <c r="FCF301" s="91"/>
      <c r="FCG301" s="91"/>
      <c r="FCH301" s="91"/>
      <c r="FCI301" s="91"/>
      <c r="FCJ301" s="91"/>
      <c r="FCK301" s="91"/>
      <c r="FCL301" s="91"/>
      <c r="FCM301" s="91"/>
      <c r="FCN301" s="91"/>
      <c r="FCO301" s="91"/>
      <c r="FCP301" s="91"/>
      <c r="FCQ301" s="91"/>
      <c r="FCR301" s="91"/>
      <c r="FCS301" s="91"/>
      <c r="FCT301" s="91"/>
      <c r="FCU301" s="91"/>
      <c r="FCV301" s="91"/>
      <c r="FCW301" s="91"/>
      <c r="FCX301" s="91"/>
      <c r="FCY301" s="91"/>
      <c r="FCZ301" s="91"/>
      <c r="FDA301" s="91"/>
      <c r="FDB301" s="91"/>
      <c r="FDC301" s="91"/>
      <c r="FDD301" s="91"/>
      <c r="FDE301" s="91"/>
      <c r="FDF301" s="91"/>
      <c r="FDG301" s="91"/>
      <c r="FDH301" s="91"/>
      <c r="FDI301" s="91"/>
      <c r="FDJ301" s="91"/>
      <c r="FDK301" s="91"/>
      <c r="FDL301" s="91"/>
      <c r="FDM301" s="91"/>
      <c r="FDN301" s="91"/>
      <c r="FDO301" s="91"/>
      <c r="FDP301" s="91"/>
      <c r="FDQ301" s="91"/>
      <c r="FDR301" s="91"/>
      <c r="FDS301" s="91"/>
      <c r="FDT301" s="91"/>
      <c r="FDU301" s="91"/>
      <c r="FDV301" s="91"/>
      <c r="FDW301" s="91"/>
      <c r="FDX301" s="91"/>
      <c r="FDY301" s="91"/>
      <c r="FDZ301" s="91"/>
      <c r="FEA301" s="91"/>
      <c r="FEB301" s="91"/>
      <c r="FEC301" s="91"/>
      <c r="FED301" s="91"/>
      <c r="FEE301" s="91"/>
      <c r="FEF301" s="91"/>
      <c r="FEG301" s="91"/>
      <c r="FEH301" s="91"/>
      <c r="FEI301" s="91"/>
      <c r="FEJ301" s="91"/>
      <c r="FEK301" s="91"/>
      <c r="FEL301" s="91"/>
      <c r="FEM301" s="91"/>
      <c r="FEN301" s="91"/>
      <c r="FEO301" s="91"/>
      <c r="FEP301" s="91"/>
      <c r="FEQ301" s="91"/>
      <c r="FER301" s="91"/>
      <c r="FES301" s="91"/>
      <c r="FET301" s="91"/>
      <c r="FEU301" s="91"/>
      <c r="FEV301" s="91"/>
      <c r="FEW301" s="91"/>
      <c r="FEX301" s="91"/>
      <c r="FEY301" s="91"/>
      <c r="FEZ301" s="91"/>
      <c r="FFA301" s="91"/>
      <c r="FFB301" s="91"/>
      <c r="FFC301" s="91"/>
      <c r="FFD301" s="91"/>
      <c r="FFE301" s="91"/>
      <c r="FFF301" s="91"/>
      <c r="FFG301" s="91"/>
      <c r="FFH301" s="91"/>
      <c r="FFI301" s="91"/>
      <c r="FFJ301" s="91"/>
      <c r="FFK301" s="91"/>
      <c r="FFL301" s="91"/>
      <c r="FFM301" s="91"/>
      <c r="FFN301" s="91"/>
      <c r="FFO301" s="91"/>
      <c r="FFP301" s="91"/>
      <c r="FFQ301" s="91"/>
      <c r="FFR301" s="91"/>
      <c r="FFS301" s="91"/>
      <c r="FFT301" s="91"/>
      <c r="FFU301" s="91"/>
      <c r="FFV301" s="91"/>
      <c r="FFW301" s="91"/>
      <c r="FFX301" s="91"/>
      <c r="FFY301" s="91"/>
      <c r="FFZ301" s="91"/>
      <c r="FGA301" s="91"/>
      <c r="FGB301" s="91"/>
      <c r="FGC301" s="91"/>
      <c r="FGD301" s="91"/>
      <c r="FGE301" s="91"/>
      <c r="FGF301" s="91"/>
      <c r="FGG301" s="91"/>
      <c r="FGH301" s="91"/>
      <c r="FGI301" s="91"/>
      <c r="FGJ301" s="91"/>
      <c r="FGK301" s="91"/>
      <c r="FGL301" s="91"/>
      <c r="FGM301" s="91"/>
      <c r="FGN301" s="91"/>
      <c r="FGO301" s="91"/>
      <c r="FGP301" s="91"/>
      <c r="FGQ301" s="91"/>
      <c r="FGR301" s="91"/>
      <c r="FGS301" s="91"/>
      <c r="FGT301" s="91"/>
      <c r="FGU301" s="91"/>
      <c r="FGV301" s="91"/>
      <c r="FGW301" s="91"/>
      <c r="FGX301" s="91"/>
      <c r="FGY301" s="91"/>
      <c r="FGZ301" s="91"/>
      <c r="FHA301" s="91"/>
      <c r="FHB301" s="91"/>
      <c r="FHC301" s="91"/>
      <c r="FHD301" s="91"/>
      <c r="FHE301" s="91"/>
      <c r="FHF301" s="91"/>
      <c r="FHG301" s="91"/>
      <c r="FHH301" s="91"/>
      <c r="FHI301" s="91"/>
      <c r="FHJ301" s="91"/>
      <c r="FHK301" s="91"/>
      <c r="FHL301" s="91"/>
      <c r="FHM301" s="91"/>
      <c r="FHN301" s="91"/>
      <c r="FHO301" s="91"/>
      <c r="FHP301" s="91"/>
      <c r="FHQ301" s="91"/>
      <c r="FHR301" s="91"/>
      <c r="FHS301" s="91"/>
      <c r="FHT301" s="91"/>
      <c r="FHU301" s="91"/>
      <c r="FHV301" s="91"/>
      <c r="FHW301" s="91"/>
      <c r="FHX301" s="91"/>
      <c r="FHY301" s="91"/>
      <c r="FHZ301" s="91"/>
      <c r="FIA301" s="91"/>
      <c r="FIB301" s="91"/>
      <c r="FIC301" s="91"/>
      <c r="FID301" s="91"/>
      <c r="FIE301" s="91"/>
      <c r="FIF301" s="91"/>
      <c r="FIG301" s="91"/>
      <c r="FIH301" s="91"/>
      <c r="FII301" s="91"/>
      <c r="FIJ301" s="91"/>
      <c r="FIK301" s="91"/>
      <c r="FIL301" s="91"/>
      <c r="FIM301" s="91"/>
      <c r="FIN301" s="91"/>
      <c r="FIO301" s="91"/>
      <c r="FIP301" s="91"/>
      <c r="FIQ301" s="91"/>
      <c r="FIR301" s="91"/>
      <c r="FIS301" s="91"/>
      <c r="FIT301" s="91"/>
      <c r="FIU301" s="91"/>
      <c r="FIV301" s="91"/>
      <c r="FIW301" s="91"/>
      <c r="FIX301" s="91"/>
      <c r="FIY301" s="91"/>
      <c r="FIZ301" s="91"/>
      <c r="FJA301" s="91"/>
      <c r="FJB301" s="91"/>
      <c r="FJC301" s="91"/>
      <c r="FJD301" s="91"/>
      <c r="FJE301" s="91"/>
      <c r="FJF301" s="91"/>
      <c r="FJG301" s="91"/>
      <c r="FJH301" s="91"/>
      <c r="FJI301" s="91"/>
      <c r="FJJ301" s="91"/>
      <c r="FJK301" s="91"/>
      <c r="FJL301" s="91"/>
      <c r="FJM301" s="91"/>
      <c r="FJN301" s="91"/>
      <c r="FJO301" s="91"/>
      <c r="FJP301" s="91"/>
      <c r="FJQ301" s="91"/>
      <c r="FJR301" s="91"/>
      <c r="FJS301" s="91"/>
      <c r="FJT301" s="91"/>
      <c r="FJU301" s="91"/>
      <c r="FJV301" s="91"/>
      <c r="FJW301" s="91"/>
      <c r="FJX301" s="91"/>
      <c r="FJY301" s="91"/>
      <c r="FJZ301" s="91"/>
      <c r="FKA301" s="91"/>
      <c r="FKB301" s="91"/>
      <c r="FKC301" s="91"/>
      <c r="FKD301" s="91"/>
      <c r="FKE301" s="91"/>
      <c r="FKF301" s="91"/>
      <c r="FKG301" s="91"/>
      <c r="FKH301" s="91"/>
      <c r="FKI301" s="91"/>
      <c r="FKJ301" s="91"/>
      <c r="FKK301" s="91"/>
      <c r="FKL301" s="91"/>
      <c r="FKM301" s="91"/>
      <c r="FKN301" s="91"/>
      <c r="FKO301" s="91"/>
      <c r="FKP301" s="91"/>
      <c r="FKQ301" s="91"/>
      <c r="FKR301" s="91"/>
      <c r="FKS301" s="91"/>
      <c r="FKT301" s="91"/>
      <c r="FKU301" s="91"/>
      <c r="FKV301" s="91"/>
      <c r="FKW301" s="91"/>
      <c r="FKX301" s="91"/>
      <c r="FKY301" s="91"/>
      <c r="FKZ301" s="91"/>
      <c r="FLA301" s="91"/>
      <c r="FLB301" s="91"/>
      <c r="FLC301" s="91"/>
      <c r="FLD301" s="91"/>
      <c r="FLE301" s="91"/>
      <c r="FLF301" s="91"/>
      <c r="FLG301" s="91"/>
      <c r="FLH301" s="91"/>
      <c r="FLI301" s="91"/>
      <c r="FLJ301" s="91"/>
      <c r="FLK301" s="91"/>
      <c r="FLL301" s="91"/>
      <c r="FLM301" s="91"/>
      <c r="FLN301" s="91"/>
      <c r="FLO301" s="91"/>
      <c r="FLP301" s="91"/>
      <c r="FLQ301" s="91"/>
      <c r="FLR301" s="91"/>
      <c r="FLS301" s="91"/>
      <c r="FLT301" s="91"/>
      <c r="FLU301" s="91"/>
      <c r="FLV301" s="91"/>
      <c r="FLW301" s="91"/>
      <c r="FLX301" s="91"/>
      <c r="FLY301" s="91"/>
      <c r="FLZ301" s="91"/>
      <c r="FMA301" s="91"/>
      <c r="FMB301" s="91"/>
      <c r="FMC301" s="91"/>
      <c r="FMD301" s="91"/>
      <c r="FME301" s="91"/>
      <c r="FMF301" s="91"/>
      <c r="FMG301" s="91"/>
      <c r="FMH301" s="91"/>
      <c r="FMI301" s="91"/>
      <c r="FMJ301" s="91"/>
      <c r="FMK301" s="91"/>
      <c r="FML301" s="91"/>
      <c r="FMM301" s="91"/>
      <c r="FMN301" s="91"/>
      <c r="FMO301" s="91"/>
      <c r="FMP301" s="91"/>
      <c r="FMQ301" s="91"/>
      <c r="FMR301" s="91"/>
      <c r="FMS301" s="91"/>
      <c r="FMT301" s="91"/>
      <c r="FMU301" s="91"/>
      <c r="FMV301" s="91"/>
      <c r="FMW301" s="91"/>
      <c r="FMX301" s="91"/>
      <c r="FMY301" s="91"/>
      <c r="FMZ301" s="91"/>
      <c r="FNA301" s="91"/>
      <c r="FNB301" s="91"/>
      <c r="FNC301" s="91"/>
      <c r="FND301" s="91"/>
      <c r="FNE301" s="91"/>
      <c r="FNF301" s="91"/>
      <c r="FNG301" s="91"/>
      <c r="FNH301" s="91"/>
      <c r="FNI301" s="91"/>
      <c r="FNJ301" s="91"/>
      <c r="FNK301" s="91"/>
      <c r="FNL301" s="91"/>
      <c r="FNM301" s="91"/>
      <c r="FNN301" s="91"/>
      <c r="FNO301" s="91"/>
      <c r="FNP301" s="91"/>
      <c r="FNQ301" s="91"/>
      <c r="FNR301" s="91"/>
      <c r="FNS301" s="91"/>
      <c r="FNT301" s="91"/>
      <c r="FNU301" s="91"/>
      <c r="FNV301" s="91"/>
      <c r="FNW301" s="91"/>
      <c r="FNX301" s="91"/>
      <c r="FNY301" s="91"/>
      <c r="FNZ301" s="91"/>
      <c r="FOA301" s="91"/>
      <c r="FOB301" s="91"/>
      <c r="FOC301" s="91"/>
      <c r="FOD301" s="91"/>
      <c r="FOE301" s="91"/>
      <c r="FOF301" s="91"/>
      <c r="FOG301" s="91"/>
      <c r="FOH301" s="91"/>
      <c r="FOI301" s="91"/>
      <c r="FOJ301" s="91"/>
      <c r="FOK301" s="91"/>
      <c r="FOL301" s="91"/>
      <c r="FOM301" s="91"/>
      <c r="FON301" s="91"/>
      <c r="FOO301" s="91"/>
      <c r="FOP301" s="91"/>
      <c r="FOQ301" s="91"/>
      <c r="FOR301" s="91"/>
      <c r="FOS301" s="91"/>
      <c r="FOT301" s="91"/>
      <c r="FOU301" s="91"/>
      <c r="FOV301" s="91"/>
      <c r="FOW301" s="91"/>
      <c r="FOX301" s="91"/>
      <c r="FOY301" s="91"/>
      <c r="FOZ301" s="91"/>
      <c r="FPA301" s="91"/>
      <c r="FPB301" s="91"/>
      <c r="FPC301" s="91"/>
      <c r="FPD301" s="91"/>
      <c r="FPE301" s="91"/>
      <c r="FPF301" s="91"/>
      <c r="FPG301" s="91"/>
      <c r="FPH301" s="91"/>
      <c r="FPI301" s="91"/>
      <c r="FPJ301" s="91"/>
      <c r="FPK301" s="91"/>
      <c r="FPL301" s="91"/>
      <c r="FPM301" s="91"/>
      <c r="FPN301" s="91"/>
      <c r="FPO301" s="91"/>
      <c r="FPP301" s="91"/>
      <c r="FPQ301" s="91"/>
      <c r="FPR301" s="91"/>
      <c r="FPS301" s="91"/>
      <c r="FPT301" s="91"/>
      <c r="FPU301" s="91"/>
      <c r="FPV301" s="91"/>
      <c r="FPW301" s="91"/>
      <c r="FPX301" s="91"/>
      <c r="FPY301" s="91"/>
      <c r="FPZ301" s="91"/>
      <c r="FQA301" s="91"/>
      <c r="FQB301" s="91"/>
      <c r="FQC301" s="91"/>
      <c r="FQD301" s="91"/>
      <c r="FQE301" s="91"/>
      <c r="FQF301" s="91"/>
      <c r="FQG301" s="91"/>
      <c r="FQH301" s="91"/>
      <c r="FQI301" s="91"/>
      <c r="FQJ301" s="91"/>
      <c r="FQK301" s="91"/>
      <c r="FQL301" s="91"/>
      <c r="FQM301" s="91"/>
      <c r="FQN301" s="91"/>
      <c r="FQO301" s="91"/>
      <c r="FQP301" s="91"/>
      <c r="FQQ301" s="91"/>
      <c r="FQR301" s="91"/>
      <c r="FQS301" s="91"/>
      <c r="FQT301" s="91"/>
      <c r="FQU301" s="91"/>
      <c r="FQV301" s="91"/>
      <c r="FQW301" s="91"/>
      <c r="FQX301" s="91"/>
      <c r="FQY301" s="91"/>
      <c r="FQZ301" s="91"/>
      <c r="FRA301" s="91"/>
      <c r="FRB301" s="91"/>
      <c r="FRC301" s="91"/>
      <c r="FRD301" s="91"/>
      <c r="FRE301" s="91"/>
      <c r="FRF301" s="91"/>
      <c r="FRG301" s="91"/>
      <c r="FRH301" s="91"/>
      <c r="FRI301" s="91"/>
      <c r="FRJ301" s="91"/>
      <c r="FRK301" s="91"/>
      <c r="FRL301" s="91"/>
      <c r="FRM301" s="91"/>
      <c r="FRN301" s="91"/>
      <c r="FRO301" s="91"/>
      <c r="FRP301" s="91"/>
      <c r="FRQ301" s="91"/>
      <c r="FRR301" s="91"/>
      <c r="FRS301" s="91"/>
      <c r="FRT301" s="91"/>
      <c r="FRU301" s="91"/>
      <c r="FRV301" s="91"/>
      <c r="FRW301" s="91"/>
      <c r="FRX301" s="91"/>
      <c r="FRY301" s="91"/>
      <c r="FRZ301" s="91"/>
      <c r="FSA301" s="91"/>
      <c r="FSB301" s="91"/>
      <c r="FSC301" s="91"/>
      <c r="FSD301" s="91"/>
      <c r="FSE301" s="91"/>
      <c r="FSF301" s="91"/>
      <c r="FSG301" s="91"/>
      <c r="FSH301" s="91"/>
      <c r="FSI301" s="91"/>
      <c r="FSJ301" s="91"/>
      <c r="FSK301" s="91"/>
      <c r="FSL301" s="91"/>
      <c r="FSM301" s="91"/>
      <c r="FSN301" s="91"/>
      <c r="FSO301" s="91"/>
      <c r="FSP301" s="91"/>
      <c r="FSQ301" s="91"/>
      <c r="FSR301" s="91"/>
      <c r="FSS301" s="91"/>
      <c r="FST301" s="91"/>
      <c r="FSU301" s="91"/>
      <c r="FSV301" s="91"/>
      <c r="FSW301" s="91"/>
      <c r="FSX301" s="91"/>
      <c r="FSY301" s="91"/>
      <c r="FSZ301" s="91"/>
      <c r="FTA301" s="91"/>
      <c r="FTB301" s="91"/>
      <c r="FTC301" s="91"/>
      <c r="FTD301" s="91"/>
      <c r="FTE301" s="91"/>
      <c r="FTF301" s="91"/>
      <c r="FTG301" s="91"/>
      <c r="FTH301" s="91"/>
      <c r="FTI301" s="91"/>
      <c r="FTJ301" s="91"/>
      <c r="FTK301" s="91"/>
      <c r="FTL301" s="91"/>
      <c r="FTM301" s="91"/>
      <c r="FTN301" s="91"/>
      <c r="FTO301" s="91"/>
      <c r="FTP301" s="91"/>
      <c r="FTQ301" s="91"/>
      <c r="FTR301" s="91"/>
      <c r="FTS301" s="91"/>
      <c r="FTT301" s="91"/>
      <c r="FTU301" s="91"/>
      <c r="FTV301" s="91"/>
      <c r="FTW301" s="91"/>
      <c r="FTX301" s="91"/>
      <c r="FTY301" s="91"/>
      <c r="FTZ301" s="91"/>
      <c r="FUA301" s="91"/>
      <c r="FUB301" s="91"/>
      <c r="FUC301" s="91"/>
      <c r="FUD301" s="91"/>
      <c r="FUE301" s="91"/>
      <c r="FUF301" s="91"/>
      <c r="FUG301" s="91"/>
      <c r="FUH301" s="91"/>
      <c r="FUI301" s="91"/>
      <c r="FUJ301" s="91"/>
      <c r="FUK301" s="91"/>
      <c r="FUL301" s="91"/>
      <c r="FUM301" s="91"/>
      <c r="FUN301" s="91"/>
      <c r="FUO301" s="91"/>
      <c r="FUP301" s="91"/>
      <c r="FUQ301" s="91"/>
      <c r="FUR301" s="91"/>
      <c r="FUS301" s="91"/>
      <c r="FUT301" s="91"/>
      <c r="FUU301" s="91"/>
      <c r="FUV301" s="91"/>
      <c r="FUW301" s="91"/>
      <c r="FUX301" s="91"/>
      <c r="FUY301" s="91"/>
      <c r="FUZ301" s="91"/>
      <c r="FVA301" s="91"/>
      <c r="FVB301" s="91"/>
      <c r="FVC301" s="91"/>
      <c r="FVD301" s="91"/>
      <c r="FVE301" s="91"/>
      <c r="FVF301" s="91"/>
      <c r="FVG301" s="91"/>
      <c r="FVH301" s="91"/>
      <c r="FVI301" s="91"/>
      <c r="FVJ301" s="91"/>
      <c r="FVK301" s="91"/>
      <c r="FVL301" s="91"/>
      <c r="FVM301" s="91"/>
      <c r="FVN301" s="91"/>
      <c r="FVO301" s="91"/>
      <c r="FVP301" s="91"/>
      <c r="FVQ301" s="91"/>
      <c r="FVR301" s="91"/>
      <c r="FVS301" s="91"/>
      <c r="FVT301" s="91"/>
      <c r="FVU301" s="91"/>
      <c r="FVV301" s="91"/>
      <c r="FVW301" s="91"/>
      <c r="FVX301" s="91"/>
      <c r="FVY301" s="91"/>
      <c r="FVZ301" s="91"/>
      <c r="FWA301" s="91"/>
      <c r="FWB301" s="91"/>
      <c r="FWC301" s="91"/>
      <c r="FWD301" s="91"/>
      <c r="FWE301" s="91"/>
      <c r="FWF301" s="91"/>
      <c r="FWG301" s="91"/>
      <c r="FWH301" s="91"/>
      <c r="FWI301" s="91"/>
      <c r="FWJ301" s="91"/>
      <c r="FWK301" s="91"/>
      <c r="FWL301" s="91"/>
      <c r="FWM301" s="91"/>
      <c r="FWN301" s="91"/>
      <c r="FWO301" s="91"/>
      <c r="FWP301" s="91"/>
      <c r="FWQ301" s="91"/>
      <c r="FWR301" s="91"/>
      <c r="FWS301" s="91"/>
      <c r="FWT301" s="91"/>
      <c r="FWU301" s="91"/>
      <c r="FWV301" s="91"/>
      <c r="FWW301" s="91"/>
      <c r="FWX301" s="91"/>
      <c r="FWY301" s="91"/>
      <c r="FWZ301" s="91"/>
      <c r="FXA301" s="91"/>
      <c r="FXB301" s="91"/>
      <c r="FXC301" s="91"/>
      <c r="FXD301" s="91"/>
      <c r="FXE301" s="91"/>
      <c r="FXF301" s="91"/>
      <c r="FXG301" s="91"/>
      <c r="FXH301" s="91"/>
      <c r="FXI301" s="91"/>
      <c r="FXJ301" s="91"/>
      <c r="FXK301" s="91"/>
      <c r="FXL301" s="91"/>
      <c r="FXM301" s="91"/>
      <c r="FXN301" s="91"/>
      <c r="FXO301" s="91"/>
      <c r="FXP301" s="91"/>
      <c r="FXQ301" s="91"/>
      <c r="FXR301" s="91"/>
      <c r="FXS301" s="91"/>
      <c r="FXT301" s="91"/>
      <c r="FXU301" s="91"/>
      <c r="FXV301" s="91"/>
      <c r="FXW301" s="91"/>
      <c r="FXX301" s="91"/>
      <c r="FXY301" s="91"/>
      <c r="FXZ301" s="91"/>
      <c r="FYA301" s="91"/>
      <c r="FYB301" s="91"/>
      <c r="FYC301" s="91"/>
      <c r="FYD301" s="91"/>
      <c r="FYE301" s="91"/>
      <c r="FYF301" s="91"/>
      <c r="FYG301" s="91"/>
      <c r="FYH301" s="91"/>
      <c r="FYI301" s="91"/>
      <c r="FYJ301" s="91"/>
      <c r="FYK301" s="91"/>
      <c r="FYL301" s="91"/>
      <c r="FYM301" s="91"/>
      <c r="FYN301" s="91"/>
      <c r="FYO301" s="91"/>
      <c r="FYP301" s="91"/>
      <c r="FYQ301" s="91"/>
      <c r="FYR301" s="91"/>
      <c r="FYS301" s="91"/>
      <c r="FYT301" s="91"/>
      <c r="FYU301" s="91"/>
      <c r="FYV301" s="91"/>
      <c r="FYW301" s="91"/>
      <c r="FYX301" s="91"/>
      <c r="FYY301" s="91"/>
      <c r="FYZ301" s="91"/>
      <c r="FZA301" s="91"/>
      <c r="FZB301" s="91"/>
      <c r="FZC301" s="91"/>
      <c r="FZD301" s="91"/>
      <c r="FZE301" s="91"/>
      <c r="FZF301" s="91"/>
      <c r="FZG301" s="91"/>
      <c r="FZH301" s="91"/>
      <c r="FZI301" s="91"/>
      <c r="FZJ301" s="91"/>
      <c r="FZK301" s="91"/>
      <c r="FZL301" s="91"/>
      <c r="FZM301" s="91"/>
      <c r="FZN301" s="91"/>
      <c r="FZO301" s="91"/>
      <c r="FZP301" s="91"/>
      <c r="FZQ301" s="91"/>
      <c r="FZR301" s="91"/>
      <c r="FZS301" s="91"/>
      <c r="FZT301" s="91"/>
      <c r="FZU301" s="91"/>
      <c r="FZV301" s="91"/>
      <c r="FZW301" s="91"/>
      <c r="FZX301" s="91"/>
      <c r="FZY301" s="91"/>
      <c r="FZZ301" s="91"/>
      <c r="GAA301" s="91"/>
      <c r="GAB301" s="91"/>
      <c r="GAC301" s="91"/>
      <c r="GAD301" s="91"/>
      <c r="GAE301" s="91"/>
      <c r="GAF301" s="91"/>
      <c r="GAG301" s="91"/>
      <c r="GAH301" s="91"/>
      <c r="GAI301" s="91"/>
      <c r="GAJ301" s="91"/>
      <c r="GAK301" s="91"/>
      <c r="GAL301" s="91"/>
      <c r="GAM301" s="91"/>
      <c r="GAN301" s="91"/>
      <c r="GAO301" s="91"/>
      <c r="GAP301" s="91"/>
      <c r="GAQ301" s="91"/>
      <c r="GAR301" s="91"/>
      <c r="GAS301" s="91"/>
      <c r="GAT301" s="91"/>
      <c r="GAU301" s="91"/>
      <c r="GAV301" s="91"/>
      <c r="GAW301" s="91"/>
      <c r="GAX301" s="91"/>
      <c r="GAY301" s="91"/>
      <c r="GAZ301" s="91"/>
      <c r="GBA301" s="91"/>
      <c r="GBB301" s="91"/>
      <c r="GBC301" s="91"/>
      <c r="GBD301" s="91"/>
      <c r="GBE301" s="91"/>
      <c r="GBF301" s="91"/>
      <c r="GBG301" s="91"/>
      <c r="GBH301" s="91"/>
      <c r="GBI301" s="91"/>
      <c r="GBJ301" s="91"/>
      <c r="GBK301" s="91"/>
      <c r="GBL301" s="91"/>
      <c r="GBM301" s="91"/>
      <c r="GBN301" s="91"/>
      <c r="GBO301" s="91"/>
      <c r="GBP301" s="91"/>
      <c r="GBQ301" s="91"/>
      <c r="GBR301" s="91"/>
      <c r="GBS301" s="91"/>
      <c r="GBT301" s="91"/>
      <c r="GBU301" s="91"/>
      <c r="GBV301" s="91"/>
      <c r="GBW301" s="91"/>
      <c r="GBX301" s="91"/>
      <c r="GBY301" s="91"/>
      <c r="GBZ301" s="91"/>
      <c r="GCA301" s="91"/>
      <c r="GCB301" s="91"/>
      <c r="GCC301" s="91"/>
      <c r="GCD301" s="91"/>
      <c r="GCE301" s="91"/>
      <c r="GCF301" s="91"/>
      <c r="GCG301" s="91"/>
      <c r="GCH301" s="91"/>
      <c r="GCI301" s="91"/>
      <c r="GCJ301" s="91"/>
      <c r="GCK301" s="91"/>
      <c r="GCL301" s="91"/>
      <c r="GCM301" s="91"/>
      <c r="GCN301" s="91"/>
      <c r="GCO301" s="91"/>
      <c r="GCP301" s="91"/>
      <c r="GCQ301" s="91"/>
      <c r="GCR301" s="91"/>
      <c r="GCS301" s="91"/>
      <c r="GCT301" s="91"/>
      <c r="GCU301" s="91"/>
      <c r="GCV301" s="91"/>
      <c r="GCW301" s="91"/>
      <c r="GCX301" s="91"/>
      <c r="GCY301" s="91"/>
      <c r="GCZ301" s="91"/>
      <c r="GDA301" s="91"/>
      <c r="GDB301" s="91"/>
      <c r="GDC301" s="91"/>
      <c r="GDD301" s="91"/>
      <c r="GDE301" s="91"/>
      <c r="GDF301" s="91"/>
      <c r="GDG301" s="91"/>
      <c r="GDH301" s="91"/>
      <c r="GDI301" s="91"/>
      <c r="GDJ301" s="91"/>
      <c r="GDK301" s="91"/>
      <c r="GDL301" s="91"/>
      <c r="GDM301" s="91"/>
      <c r="GDN301" s="91"/>
      <c r="GDO301" s="91"/>
      <c r="GDP301" s="91"/>
      <c r="GDQ301" s="91"/>
      <c r="GDR301" s="91"/>
      <c r="GDS301" s="91"/>
      <c r="GDT301" s="91"/>
      <c r="GDU301" s="91"/>
      <c r="GDV301" s="91"/>
      <c r="GDW301" s="91"/>
      <c r="GDX301" s="91"/>
      <c r="GDY301" s="91"/>
      <c r="GDZ301" s="91"/>
      <c r="GEA301" s="91"/>
      <c r="GEB301" s="91"/>
      <c r="GEC301" s="91"/>
      <c r="GED301" s="91"/>
      <c r="GEE301" s="91"/>
      <c r="GEF301" s="91"/>
      <c r="GEG301" s="91"/>
      <c r="GEH301" s="91"/>
      <c r="GEI301" s="91"/>
      <c r="GEJ301" s="91"/>
      <c r="GEK301" s="91"/>
      <c r="GEL301" s="91"/>
      <c r="GEM301" s="91"/>
      <c r="GEN301" s="91"/>
      <c r="GEO301" s="91"/>
      <c r="GEP301" s="91"/>
      <c r="GEQ301" s="91"/>
      <c r="GER301" s="91"/>
      <c r="GES301" s="91"/>
      <c r="GET301" s="91"/>
      <c r="GEU301" s="91"/>
      <c r="GEV301" s="91"/>
      <c r="GEW301" s="91"/>
      <c r="GEX301" s="91"/>
      <c r="GEY301" s="91"/>
      <c r="GEZ301" s="91"/>
      <c r="GFA301" s="91"/>
      <c r="GFB301" s="91"/>
      <c r="GFC301" s="91"/>
      <c r="GFD301" s="91"/>
      <c r="GFE301" s="91"/>
      <c r="GFF301" s="91"/>
      <c r="GFG301" s="91"/>
      <c r="GFH301" s="91"/>
      <c r="GFI301" s="91"/>
      <c r="GFJ301" s="91"/>
      <c r="GFK301" s="91"/>
      <c r="GFL301" s="91"/>
      <c r="GFM301" s="91"/>
      <c r="GFN301" s="91"/>
      <c r="GFO301" s="91"/>
      <c r="GFP301" s="91"/>
      <c r="GFQ301" s="91"/>
      <c r="GFR301" s="91"/>
      <c r="GFS301" s="91"/>
      <c r="GFT301" s="91"/>
      <c r="GFU301" s="91"/>
      <c r="GFV301" s="91"/>
      <c r="GFW301" s="91"/>
      <c r="GFX301" s="91"/>
      <c r="GFY301" s="91"/>
      <c r="GFZ301" s="91"/>
      <c r="GGA301" s="91"/>
      <c r="GGB301" s="91"/>
      <c r="GGC301" s="91"/>
      <c r="GGD301" s="91"/>
      <c r="GGE301" s="91"/>
      <c r="GGF301" s="91"/>
      <c r="GGG301" s="91"/>
      <c r="GGH301" s="91"/>
      <c r="GGI301" s="91"/>
      <c r="GGJ301" s="91"/>
      <c r="GGK301" s="91"/>
      <c r="GGL301" s="91"/>
      <c r="GGM301" s="91"/>
      <c r="GGN301" s="91"/>
      <c r="GGO301" s="91"/>
      <c r="GGP301" s="91"/>
      <c r="GGQ301" s="91"/>
      <c r="GGR301" s="91"/>
      <c r="GGS301" s="91"/>
      <c r="GGT301" s="91"/>
      <c r="GGU301" s="91"/>
      <c r="GGV301" s="91"/>
      <c r="GGW301" s="91"/>
      <c r="GGX301" s="91"/>
      <c r="GGY301" s="91"/>
      <c r="GGZ301" s="91"/>
      <c r="GHA301" s="91"/>
      <c r="GHB301" s="91"/>
      <c r="GHC301" s="91"/>
      <c r="GHD301" s="91"/>
      <c r="GHE301" s="91"/>
      <c r="GHF301" s="91"/>
      <c r="GHG301" s="91"/>
      <c r="GHH301" s="91"/>
      <c r="GHI301" s="91"/>
      <c r="GHJ301" s="91"/>
      <c r="GHK301" s="91"/>
      <c r="GHL301" s="91"/>
      <c r="GHM301" s="91"/>
      <c r="GHN301" s="91"/>
      <c r="GHO301" s="91"/>
      <c r="GHP301" s="91"/>
      <c r="GHQ301" s="91"/>
      <c r="GHR301" s="91"/>
      <c r="GHS301" s="91"/>
      <c r="GHT301" s="91"/>
      <c r="GHU301" s="91"/>
      <c r="GHV301" s="91"/>
      <c r="GHW301" s="91"/>
      <c r="GHX301" s="91"/>
      <c r="GHY301" s="91"/>
      <c r="GHZ301" s="91"/>
      <c r="GIA301" s="91"/>
      <c r="GIB301" s="91"/>
      <c r="GIC301" s="91"/>
      <c r="GID301" s="91"/>
      <c r="GIE301" s="91"/>
      <c r="GIF301" s="91"/>
      <c r="GIG301" s="91"/>
      <c r="GIH301" s="91"/>
      <c r="GII301" s="91"/>
      <c r="GIJ301" s="91"/>
      <c r="GIK301" s="91"/>
      <c r="GIL301" s="91"/>
      <c r="GIM301" s="91"/>
      <c r="GIN301" s="91"/>
      <c r="GIO301" s="91"/>
      <c r="GIP301" s="91"/>
      <c r="GIQ301" s="91"/>
      <c r="GIR301" s="91"/>
      <c r="GIS301" s="91"/>
      <c r="GIT301" s="91"/>
      <c r="GIU301" s="91"/>
      <c r="GIV301" s="91"/>
      <c r="GIW301" s="91"/>
      <c r="GIX301" s="91"/>
      <c r="GIY301" s="91"/>
      <c r="GIZ301" s="91"/>
      <c r="GJA301" s="91"/>
      <c r="GJB301" s="91"/>
      <c r="GJC301" s="91"/>
      <c r="GJD301" s="91"/>
      <c r="GJE301" s="91"/>
      <c r="GJF301" s="91"/>
      <c r="GJG301" s="91"/>
      <c r="GJH301" s="91"/>
      <c r="GJI301" s="91"/>
      <c r="GJJ301" s="91"/>
      <c r="GJK301" s="91"/>
      <c r="GJL301" s="91"/>
      <c r="GJM301" s="91"/>
      <c r="GJN301" s="91"/>
      <c r="GJO301" s="91"/>
      <c r="GJP301" s="91"/>
      <c r="GJQ301" s="91"/>
      <c r="GJR301" s="91"/>
      <c r="GJS301" s="91"/>
      <c r="GJT301" s="91"/>
      <c r="GJU301" s="91"/>
      <c r="GJV301" s="91"/>
      <c r="GJW301" s="91"/>
      <c r="GJX301" s="91"/>
      <c r="GJY301" s="91"/>
      <c r="GJZ301" s="91"/>
      <c r="GKA301" s="91"/>
      <c r="GKB301" s="91"/>
      <c r="GKC301" s="91"/>
      <c r="GKD301" s="91"/>
      <c r="GKE301" s="91"/>
      <c r="GKF301" s="91"/>
      <c r="GKG301" s="91"/>
      <c r="GKH301" s="91"/>
      <c r="GKI301" s="91"/>
      <c r="GKJ301" s="91"/>
      <c r="GKK301" s="91"/>
      <c r="GKL301" s="91"/>
      <c r="GKM301" s="91"/>
      <c r="GKN301" s="91"/>
      <c r="GKO301" s="91"/>
      <c r="GKP301" s="91"/>
      <c r="GKQ301" s="91"/>
      <c r="GKR301" s="91"/>
      <c r="GKS301" s="91"/>
      <c r="GKT301" s="91"/>
      <c r="GKU301" s="91"/>
      <c r="GKV301" s="91"/>
      <c r="GKW301" s="91"/>
      <c r="GKX301" s="91"/>
      <c r="GKY301" s="91"/>
      <c r="GKZ301" s="91"/>
      <c r="GLA301" s="91"/>
      <c r="GLB301" s="91"/>
      <c r="GLC301" s="91"/>
      <c r="GLD301" s="91"/>
      <c r="GLE301" s="91"/>
      <c r="GLF301" s="91"/>
      <c r="GLG301" s="91"/>
      <c r="GLH301" s="91"/>
      <c r="GLI301" s="91"/>
      <c r="GLJ301" s="91"/>
      <c r="GLK301" s="91"/>
      <c r="GLL301" s="91"/>
      <c r="GLM301" s="91"/>
      <c r="GLN301" s="91"/>
      <c r="GLO301" s="91"/>
      <c r="GLP301" s="91"/>
      <c r="GLQ301" s="91"/>
      <c r="GLR301" s="91"/>
      <c r="GLS301" s="91"/>
      <c r="GLT301" s="91"/>
      <c r="GLU301" s="91"/>
      <c r="GLV301" s="91"/>
      <c r="GLW301" s="91"/>
      <c r="GLX301" s="91"/>
      <c r="GLY301" s="91"/>
      <c r="GLZ301" s="91"/>
      <c r="GMA301" s="91"/>
      <c r="GMB301" s="91"/>
      <c r="GMC301" s="91"/>
      <c r="GMD301" s="91"/>
      <c r="GME301" s="91"/>
      <c r="GMF301" s="91"/>
      <c r="GMG301" s="91"/>
      <c r="GMH301" s="91"/>
      <c r="GMI301" s="91"/>
      <c r="GMJ301" s="91"/>
      <c r="GMK301" s="91"/>
      <c r="GML301" s="91"/>
      <c r="GMM301" s="91"/>
      <c r="GMN301" s="91"/>
      <c r="GMO301" s="91"/>
      <c r="GMP301" s="91"/>
      <c r="GMQ301" s="91"/>
      <c r="GMR301" s="91"/>
      <c r="GMS301" s="91"/>
      <c r="GMT301" s="91"/>
      <c r="GMU301" s="91"/>
      <c r="GMV301" s="91"/>
      <c r="GMW301" s="91"/>
      <c r="GMX301" s="91"/>
      <c r="GMY301" s="91"/>
      <c r="GMZ301" s="91"/>
      <c r="GNA301" s="91"/>
      <c r="GNB301" s="91"/>
      <c r="GNC301" s="91"/>
      <c r="GND301" s="91"/>
      <c r="GNE301" s="91"/>
      <c r="GNF301" s="91"/>
      <c r="GNG301" s="91"/>
      <c r="GNH301" s="91"/>
      <c r="GNI301" s="91"/>
      <c r="GNJ301" s="91"/>
      <c r="GNK301" s="91"/>
      <c r="GNL301" s="91"/>
      <c r="GNM301" s="91"/>
      <c r="GNN301" s="91"/>
      <c r="GNO301" s="91"/>
      <c r="GNP301" s="91"/>
      <c r="GNQ301" s="91"/>
      <c r="GNR301" s="91"/>
      <c r="GNS301" s="91"/>
      <c r="GNT301" s="91"/>
      <c r="GNU301" s="91"/>
      <c r="GNV301" s="91"/>
      <c r="GNW301" s="91"/>
      <c r="GNX301" s="91"/>
      <c r="GNY301" s="91"/>
      <c r="GNZ301" s="91"/>
      <c r="GOA301" s="91"/>
      <c r="GOB301" s="91"/>
      <c r="GOC301" s="91"/>
      <c r="GOD301" s="91"/>
      <c r="GOE301" s="91"/>
      <c r="GOF301" s="91"/>
      <c r="GOG301" s="91"/>
      <c r="GOH301" s="91"/>
      <c r="GOI301" s="91"/>
      <c r="GOJ301" s="91"/>
      <c r="GOK301" s="91"/>
      <c r="GOL301" s="91"/>
      <c r="GOM301" s="91"/>
      <c r="GON301" s="91"/>
      <c r="GOO301" s="91"/>
      <c r="GOP301" s="91"/>
      <c r="GOQ301" s="91"/>
      <c r="GOR301" s="91"/>
      <c r="GOS301" s="91"/>
      <c r="GOT301" s="91"/>
      <c r="GOU301" s="91"/>
      <c r="GOV301" s="91"/>
      <c r="GOW301" s="91"/>
      <c r="GOX301" s="91"/>
      <c r="GOY301" s="91"/>
      <c r="GOZ301" s="91"/>
      <c r="GPA301" s="91"/>
      <c r="GPB301" s="91"/>
      <c r="GPC301" s="91"/>
      <c r="GPD301" s="91"/>
      <c r="GPE301" s="91"/>
      <c r="GPF301" s="91"/>
      <c r="GPG301" s="91"/>
      <c r="GPH301" s="91"/>
      <c r="GPI301" s="91"/>
      <c r="GPJ301" s="91"/>
      <c r="GPK301" s="91"/>
      <c r="GPL301" s="91"/>
      <c r="GPM301" s="91"/>
      <c r="GPN301" s="91"/>
      <c r="GPO301" s="91"/>
      <c r="GPP301" s="91"/>
      <c r="GPQ301" s="91"/>
      <c r="GPR301" s="91"/>
      <c r="GPS301" s="91"/>
      <c r="GPT301" s="91"/>
      <c r="GPU301" s="91"/>
      <c r="GPV301" s="91"/>
      <c r="GPW301" s="91"/>
      <c r="GPX301" s="91"/>
      <c r="GPY301" s="91"/>
      <c r="GPZ301" s="91"/>
      <c r="GQA301" s="91"/>
      <c r="GQB301" s="91"/>
      <c r="GQC301" s="91"/>
      <c r="GQD301" s="91"/>
      <c r="GQE301" s="91"/>
      <c r="GQF301" s="91"/>
      <c r="GQG301" s="91"/>
      <c r="GQH301" s="91"/>
      <c r="GQI301" s="91"/>
      <c r="GQJ301" s="91"/>
      <c r="GQK301" s="91"/>
      <c r="GQL301" s="91"/>
      <c r="GQM301" s="91"/>
      <c r="GQN301" s="91"/>
      <c r="GQO301" s="91"/>
      <c r="GQP301" s="91"/>
      <c r="GQQ301" s="91"/>
      <c r="GQR301" s="91"/>
      <c r="GQS301" s="91"/>
      <c r="GQT301" s="91"/>
      <c r="GQU301" s="91"/>
      <c r="GQV301" s="91"/>
      <c r="GQW301" s="91"/>
      <c r="GQX301" s="91"/>
      <c r="GQY301" s="91"/>
      <c r="GQZ301" s="91"/>
      <c r="GRA301" s="91"/>
      <c r="GRB301" s="91"/>
      <c r="GRC301" s="91"/>
      <c r="GRD301" s="91"/>
      <c r="GRE301" s="91"/>
      <c r="GRF301" s="91"/>
      <c r="GRG301" s="91"/>
      <c r="GRH301" s="91"/>
      <c r="GRI301" s="91"/>
      <c r="GRJ301" s="91"/>
      <c r="GRK301" s="91"/>
      <c r="GRL301" s="91"/>
      <c r="GRM301" s="91"/>
      <c r="GRN301" s="91"/>
      <c r="GRO301" s="91"/>
      <c r="GRP301" s="91"/>
      <c r="GRQ301" s="91"/>
      <c r="GRR301" s="91"/>
      <c r="GRS301" s="91"/>
      <c r="GRT301" s="91"/>
      <c r="GRU301" s="91"/>
      <c r="GRV301" s="91"/>
      <c r="GRW301" s="91"/>
      <c r="GRX301" s="91"/>
      <c r="GRY301" s="91"/>
      <c r="GRZ301" s="91"/>
      <c r="GSA301" s="91"/>
      <c r="GSB301" s="91"/>
      <c r="GSC301" s="91"/>
      <c r="GSD301" s="91"/>
      <c r="GSE301" s="91"/>
      <c r="GSF301" s="91"/>
      <c r="GSG301" s="91"/>
      <c r="GSH301" s="91"/>
      <c r="GSI301" s="91"/>
      <c r="GSJ301" s="91"/>
      <c r="GSK301" s="91"/>
      <c r="GSL301" s="91"/>
      <c r="GSM301" s="91"/>
      <c r="GSN301" s="91"/>
      <c r="GSO301" s="91"/>
      <c r="GSP301" s="91"/>
      <c r="GSQ301" s="91"/>
      <c r="GSR301" s="91"/>
      <c r="GSS301" s="91"/>
      <c r="GST301" s="91"/>
      <c r="GSU301" s="91"/>
      <c r="GSV301" s="91"/>
      <c r="GSW301" s="91"/>
      <c r="GSX301" s="91"/>
      <c r="GSY301" s="91"/>
      <c r="GSZ301" s="91"/>
      <c r="GTA301" s="91"/>
      <c r="GTB301" s="91"/>
      <c r="GTC301" s="91"/>
      <c r="GTD301" s="91"/>
      <c r="GTE301" s="91"/>
      <c r="GTF301" s="91"/>
      <c r="GTG301" s="91"/>
      <c r="GTH301" s="91"/>
      <c r="GTI301" s="91"/>
      <c r="GTJ301" s="91"/>
      <c r="GTK301" s="91"/>
      <c r="GTL301" s="91"/>
      <c r="GTM301" s="91"/>
      <c r="GTN301" s="91"/>
      <c r="GTO301" s="91"/>
      <c r="GTP301" s="91"/>
      <c r="GTQ301" s="91"/>
      <c r="GTR301" s="91"/>
      <c r="GTS301" s="91"/>
      <c r="GTT301" s="91"/>
      <c r="GTU301" s="91"/>
      <c r="GTV301" s="91"/>
      <c r="GTW301" s="91"/>
      <c r="GTX301" s="91"/>
      <c r="GTY301" s="91"/>
      <c r="GTZ301" s="91"/>
      <c r="GUA301" s="91"/>
      <c r="GUB301" s="91"/>
      <c r="GUC301" s="91"/>
      <c r="GUD301" s="91"/>
      <c r="GUE301" s="91"/>
      <c r="GUF301" s="91"/>
      <c r="GUG301" s="91"/>
      <c r="GUH301" s="91"/>
      <c r="GUI301" s="91"/>
      <c r="GUJ301" s="91"/>
      <c r="GUK301" s="91"/>
      <c r="GUL301" s="91"/>
      <c r="GUM301" s="91"/>
      <c r="GUN301" s="91"/>
      <c r="GUO301" s="91"/>
      <c r="GUP301" s="91"/>
      <c r="GUQ301" s="91"/>
      <c r="GUR301" s="91"/>
      <c r="GUS301" s="91"/>
      <c r="GUT301" s="91"/>
      <c r="GUU301" s="91"/>
      <c r="GUV301" s="91"/>
      <c r="GUW301" s="91"/>
      <c r="GUX301" s="91"/>
      <c r="GUY301" s="91"/>
      <c r="GUZ301" s="91"/>
      <c r="GVA301" s="91"/>
      <c r="GVB301" s="91"/>
      <c r="GVC301" s="91"/>
      <c r="GVD301" s="91"/>
      <c r="GVE301" s="91"/>
      <c r="GVF301" s="91"/>
      <c r="GVG301" s="91"/>
      <c r="GVH301" s="91"/>
      <c r="GVI301" s="91"/>
      <c r="GVJ301" s="91"/>
      <c r="GVK301" s="91"/>
      <c r="GVL301" s="91"/>
      <c r="GVM301" s="91"/>
      <c r="GVN301" s="91"/>
      <c r="GVO301" s="91"/>
      <c r="GVP301" s="91"/>
      <c r="GVQ301" s="91"/>
      <c r="GVR301" s="91"/>
      <c r="GVS301" s="91"/>
      <c r="GVT301" s="91"/>
      <c r="GVU301" s="91"/>
      <c r="GVV301" s="91"/>
      <c r="GVW301" s="91"/>
      <c r="GVX301" s="91"/>
      <c r="GVY301" s="91"/>
      <c r="GVZ301" s="91"/>
      <c r="GWA301" s="91"/>
      <c r="GWB301" s="91"/>
      <c r="GWC301" s="91"/>
      <c r="GWD301" s="91"/>
      <c r="GWE301" s="91"/>
      <c r="GWF301" s="91"/>
      <c r="GWG301" s="91"/>
      <c r="GWH301" s="91"/>
      <c r="GWI301" s="91"/>
      <c r="GWJ301" s="91"/>
      <c r="GWK301" s="91"/>
      <c r="GWL301" s="91"/>
      <c r="GWM301" s="91"/>
      <c r="GWN301" s="91"/>
      <c r="GWO301" s="91"/>
      <c r="GWP301" s="91"/>
      <c r="GWQ301" s="91"/>
      <c r="GWR301" s="91"/>
      <c r="GWS301" s="91"/>
      <c r="GWT301" s="91"/>
      <c r="GWU301" s="91"/>
      <c r="GWV301" s="91"/>
      <c r="GWW301" s="91"/>
      <c r="GWX301" s="91"/>
      <c r="GWY301" s="91"/>
      <c r="GWZ301" s="91"/>
      <c r="GXA301" s="91"/>
      <c r="GXB301" s="91"/>
      <c r="GXC301" s="91"/>
      <c r="GXD301" s="91"/>
      <c r="GXE301" s="91"/>
      <c r="GXF301" s="91"/>
      <c r="GXG301" s="91"/>
      <c r="GXH301" s="91"/>
      <c r="GXI301" s="91"/>
      <c r="GXJ301" s="91"/>
      <c r="GXK301" s="91"/>
      <c r="GXL301" s="91"/>
      <c r="GXM301" s="91"/>
      <c r="GXN301" s="91"/>
      <c r="GXO301" s="91"/>
      <c r="GXP301" s="91"/>
      <c r="GXQ301" s="91"/>
      <c r="GXR301" s="91"/>
      <c r="GXS301" s="91"/>
      <c r="GXT301" s="91"/>
      <c r="GXU301" s="91"/>
      <c r="GXV301" s="91"/>
      <c r="GXW301" s="91"/>
      <c r="GXX301" s="91"/>
      <c r="GXY301" s="91"/>
      <c r="GXZ301" s="91"/>
      <c r="GYA301" s="91"/>
      <c r="GYB301" s="91"/>
      <c r="GYC301" s="91"/>
      <c r="GYD301" s="91"/>
      <c r="GYE301" s="91"/>
      <c r="GYF301" s="91"/>
      <c r="GYG301" s="91"/>
      <c r="GYH301" s="91"/>
      <c r="GYI301" s="91"/>
      <c r="GYJ301" s="91"/>
      <c r="GYK301" s="91"/>
      <c r="GYL301" s="91"/>
      <c r="GYM301" s="91"/>
      <c r="GYN301" s="91"/>
      <c r="GYO301" s="91"/>
      <c r="GYP301" s="91"/>
      <c r="GYQ301" s="91"/>
      <c r="GYR301" s="91"/>
      <c r="GYS301" s="91"/>
      <c r="GYT301" s="91"/>
      <c r="GYU301" s="91"/>
      <c r="GYV301" s="91"/>
      <c r="GYW301" s="91"/>
      <c r="GYX301" s="91"/>
      <c r="GYY301" s="91"/>
      <c r="GYZ301" s="91"/>
      <c r="GZA301" s="91"/>
      <c r="GZB301" s="91"/>
      <c r="GZC301" s="91"/>
      <c r="GZD301" s="91"/>
      <c r="GZE301" s="91"/>
      <c r="GZF301" s="91"/>
      <c r="GZG301" s="91"/>
      <c r="GZH301" s="91"/>
      <c r="GZI301" s="91"/>
      <c r="GZJ301" s="91"/>
      <c r="GZK301" s="91"/>
      <c r="GZL301" s="91"/>
      <c r="GZM301" s="91"/>
      <c r="GZN301" s="91"/>
      <c r="GZO301" s="91"/>
      <c r="GZP301" s="91"/>
      <c r="GZQ301" s="91"/>
      <c r="GZR301" s="91"/>
      <c r="GZS301" s="91"/>
      <c r="GZT301" s="91"/>
      <c r="GZU301" s="91"/>
      <c r="GZV301" s="91"/>
      <c r="GZW301" s="91"/>
      <c r="GZX301" s="91"/>
      <c r="GZY301" s="91"/>
      <c r="GZZ301" s="91"/>
      <c r="HAA301" s="91"/>
      <c r="HAB301" s="91"/>
      <c r="HAC301" s="91"/>
      <c r="HAD301" s="91"/>
      <c r="HAE301" s="91"/>
      <c r="HAF301" s="91"/>
      <c r="HAG301" s="91"/>
      <c r="HAH301" s="91"/>
      <c r="HAI301" s="91"/>
      <c r="HAJ301" s="91"/>
      <c r="HAK301" s="91"/>
      <c r="HAL301" s="91"/>
      <c r="HAM301" s="91"/>
      <c r="HAN301" s="91"/>
      <c r="HAO301" s="91"/>
      <c r="HAP301" s="91"/>
      <c r="HAQ301" s="91"/>
      <c r="HAR301" s="91"/>
      <c r="HAS301" s="91"/>
      <c r="HAT301" s="91"/>
      <c r="HAU301" s="91"/>
      <c r="HAV301" s="91"/>
      <c r="HAW301" s="91"/>
      <c r="HAX301" s="91"/>
      <c r="HAY301" s="91"/>
      <c r="HAZ301" s="91"/>
      <c r="HBA301" s="91"/>
      <c r="HBB301" s="91"/>
      <c r="HBC301" s="91"/>
      <c r="HBD301" s="91"/>
      <c r="HBE301" s="91"/>
      <c r="HBF301" s="91"/>
      <c r="HBG301" s="91"/>
      <c r="HBH301" s="91"/>
      <c r="HBI301" s="91"/>
      <c r="HBJ301" s="91"/>
      <c r="HBK301" s="91"/>
      <c r="HBL301" s="91"/>
      <c r="HBM301" s="91"/>
      <c r="HBN301" s="91"/>
      <c r="HBO301" s="91"/>
      <c r="HBP301" s="91"/>
      <c r="HBQ301" s="91"/>
      <c r="HBR301" s="91"/>
      <c r="HBS301" s="91"/>
      <c r="HBT301" s="91"/>
      <c r="HBU301" s="91"/>
      <c r="HBV301" s="91"/>
      <c r="HBW301" s="91"/>
      <c r="HBX301" s="91"/>
      <c r="HBY301" s="91"/>
      <c r="HBZ301" s="91"/>
      <c r="HCA301" s="91"/>
      <c r="HCB301" s="91"/>
      <c r="HCC301" s="91"/>
      <c r="HCD301" s="91"/>
      <c r="HCE301" s="91"/>
      <c r="HCF301" s="91"/>
      <c r="HCG301" s="91"/>
      <c r="HCH301" s="91"/>
      <c r="HCI301" s="91"/>
      <c r="HCJ301" s="91"/>
      <c r="HCK301" s="91"/>
      <c r="HCL301" s="91"/>
      <c r="HCM301" s="91"/>
      <c r="HCN301" s="91"/>
      <c r="HCO301" s="91"/>
      <c r="HCP301" s="91"/>
      <c r="HCQ301" s="91"/>
      <c r="HCR301" s="91"/>
      <c r="HCS301" s="91"/>
      <c r="HCT301" s="91"/>
      <c r="HCU301" s="91"/>
      <c r="HCV301" s="91"/>
      <c r="HCW301" s="91"/>
      <c r="HCX301" s="91"/>
      <c r="HCY301" s="91"/>
      <c r="HCZ301" s="91"/>
      <c r="HDA301" s="91"/>
      <c r="HDB301" s="91"/>
      <c r="HDC301" s="91"/>
      <c r="HDD301" s="91"/>
      <c r="HDE301" s="91"/>
      <c r="HDF301" s="91"/>
      <c r="HDG301" s="91"/>
      <c r="HDH301" s="91"/>
      <c r="HDI301" s="91"/>
      <c r="HDJ301" s="91"/>
      <c r="HDK301" s="91"/>
      <c r="HDL301" s="91"/>
      <c r="HDM301" s="91"/>
      <c r="HDN301" s="91"/>
      <c r="HDO301" s="91"/>
      <c r="HDP301" s="91"/>
      <c r="HDQ301" s="91"/>
      <c r="HDR301" s="91"/>
      <c r="HDS301" s="91"/>
      <c r="HDT301" s="91"/>
      <c r="HDU301" s="91"/>
      <c r="HDV301" s="91"/>
      <c r="HDW301" s="91"/>
      <c r="HDX301" s="91"/>
      <c r="HDY301" s="91"/>
      <c r="HDZ301" s="91"/>
      <c r="HEA301" s="91"/>
      <c r="HEB301" s="91"/>
      <c r="HEC301" s="91"/>
      <c r="HED301" s="91"/>
      <c r="HEE301" s="91"/>
      <c r="HEF301" s="91"/>
      <c r="HEG301" s="91"/>
      <c r="HEH301" s="91"/>
      <c r="HEI301" s="91"/>
      <c r="HEJ301" s="91"/>
      <c r="HEK301" s="91"/>
      <c r="HEL301" s="91"/>
      <c r="HEM301" s="91"/>
      <c r="HEN301" s="91"/>
      <c r="HEO301" s="91"/>
      <c r="HEP301" s="91"/>
      <c r="HEQ301" s="91"/>
      <c r="HER301" s="91"/>
      <c r="HES301" s="91"/>
      <c r="HET301" s="91"/>
      <c r="HEU301" s="91"/>
      <c r="HEV301" s="91"/>
      <c r="HEW301" s="91"/>
      <c r="HEX301" s="91"/>
      <c r="HEY301" s="91"/>
      <c r="HEZ301" s="91"/>
      <c r="HFA301" s="91"/>
      <c r="HFB301" s="91"/>
      <c r="HFC301" s="91"/>
      <c r="HFD301" s="91"/>
      <c r="HFE301" s="91"/>
      <c r="HFF301" s="91"/>
      <c r="HFG301" s="91"/>
      <c r="HFH301" s="91"/>
      <c r="HFI301" s="91"/>
      <c r="HFJ301" s="91"/>
      <c r="HFK301" s="91"/>
      <c r="HFL301" s="91"/>
      <c r="HFM301" s="91"/>
      <c r="HFN301" s="91"/>
      <c r="HFO301" s="91"/>
      <c r="HFP301" s="91"/>
      <c r="HFQ301" s="91"/>
      <c r="HFR301" s="91"/>
      <c r="HFS301" s="91"/>
      <c r="HFT301" s="91"/>
      <c r="HFU301" s="91"/>
      <c r="HFV301" s="91"/>
      <c r="HFW301" s="91"/>
      <c r="HFX301" s="91"/>
      <c r="HFY301" s="91"/>
      <c r="HFZ301" s="91"/>
      <c r="HGA301" s="91"/>
      <c r="HGB301" s="91"/>
      <c r="HGC301" s="91"/>
      <c r="HGD301" s="91"/>
      <c r="HGE301" s="91"/>
      <c r="HGF301" s="91"/>
      <c r="HGG301" s="91"/>
      <c r="HGH301" s="91"/>
      <c r="HGI301" s="91"/>
      <c r="HGJ301" s="91"/>
      <c r="HGK301" s="91"/>
      <c r="HGL301" s="91"/>
      <c r="HGM301" s="91"/>
      <c r="HGN301" s="91"/>
      <c r="HGO301" s="91"/>
      <c r="HGP301" s="91"/>
      <c r="HGQ301" s="91"/>
      <c r="HGR301" s="91"/>
      <c r="HGS301" s="91"/>
      <c r="HGT301" s="91"/>
      <c r="HGU301" s="91"/>
      <c r="HGV301" s="91"/>
      <c r="HGW301" s="91"/>
      <c r="HGX301" s="91"/>
      <c r="HGY301" s="91"/>
      <c r="HGZ301" s="91"/>
      <c r="HHA301" s="91"/>
      <c r="HHB301" s="91"/>
      <c r="HHC301" s="91"/>
      <c r="HHD301" s="91"/>
      <c r="HHE301" s="91"/>
      <c r="HHF301" s="91"/>
      <c r="HHG301" s="91"/>
      <c r="HHH301" s="91"/>
      <c r="HHI301" s="91"/>
      <c r="HHJ301" s="91"/>
      <c r="HHK301" s="91"/>
      <c r="HHL301" s="91"/>
      <c r="HHM301" s="91"/>
      <c r="HHN301" s="91"/>
      <c r="HHO301" s="91"/>
      <c r="HHP301" s="91"/>
      <c r="HHQ301" s="91"/>
      <c r="HHR301" s="91"/>
      <c r="HHS301" s="91"/>
      <c r="HHT301" s="91"/>
      <c r="HHU301" s="91"/>
      <c r="HHV301" s="91"/>
      <c r="HHW301" s="91"/>
      <c r="HHX301" s="91"/>
      <c r="HHY301" s="91"/>
      <c r="HHZ301" s="91"/>
      <c r="HIA301" s="91"/>
      <c r="HIB301" s="91"/>
      <c r="HIC301" s="91"/>
      <c r="HID301" s="91"/>
      <c r="HIE301" s="91"/>
      <c r="HIF301" s="91"/>
      <c r="HIG301" s="91"/>
      <c r="HIH301" s="91"/>
      <c r="HII301" s="91"/>
      <c r="HIJ301" s="91"/>
      <c r="HIK301" s="91"/>
      <c r="HIL301" s="91"/>
      <c r="HIM301" s="91"/>
      <c r="HIN301" s="91"/>
      <c r="HIO301" s="91"/>
      <c r="HIP301" s="91"/>
      <c r="HIQ301" s="91"/>
      <c r="HIR301" s="91"/>
      <c r="HIS301" s="91"/>
      <c r="HIT301" s="91"/>
      <c r="HIU301" s="91"/>
      <c r="HIV301" s="91"/>
      <c r="HIW301" s="91"/>
      <c r="HIX301" s="91"/>
      <c r="HIY301" s="91"/>
      <c r="HIZ301" s="91"/>
      <c r="HJA301" s="91"/>
      <c r="HJB301" s="91"/>
      <c r="HJC301" s="91"/>
      <c r="HJD301" s="91"/>
      <c r="HJE301" s="91"/>
      <c r="HJF301" s="91"/>
      <c r="HJG301" s="91"/>
      <c r="HJH301" s="91"/>
      <c r="HJI301" s="91"/>
      <c r="HJJ301" s="91"/>
      <c r="HJK301" s="91"/>
      <c r="HJL301" s="91"/>
      <c r="HJM301" s="91"/>
      <c r="HJN301" s="91"/>
      <c r="HJO301" s="91"/>
      <c r="HJP301" s="91"/>
      <c r="HJQ301" s="91"/>
      <c r="HJR301" s="91"/>
      <c r="HJS301" s="91"/>
      <c r="HJT301" s="91"/>
      <c r="HJU301" s="91"/>
      <c r="HJV301" s="91"/>
      <c r="HJW301" s="91"/>
      <c r="HJX301" s="91"/>
      <c r="HJY301" s="91"/>
      <c r="HJZ301" s="91"/>
      <c r="HKA301" s="91"/>
      <c r="HKB301" s="91"/>
      <c r="HKC301" s="91"/>
      <c r="HKD301" s="91"/>
      <c r="HKE301" s="91"/>
      <c r="HKF301" s="91"/>
      <c r="HKG301" s="91"/>
      <c r="HKH301" s="91"/>
      <c r="HKI301" s="91"/>
      <c r="HKJ301" s="91"/>
      <c r="HKK301" s="91"/>
      <c r="HKL301" s="91"/>
      <c r="HKM301" s="91"/>
      <c r="HKN301" s="91"/>
      <c r="HKO301" s="91"/>
      <c r="HKP301" s="91"/>
      <c r="HKQ301" s="91"/>
      <c r="HKR301" s="91"/>
      <c r="HKS301" s="91"/>
      <c r="HKT301" s="91"/>
      <c r="HKU301" s="91"/>
      <c r="HKV301" s="91"/>
      <c r="HKW301" s="91"/>
      <c r="HKX301" s="91"/>
      <c r="HKY301" s="91"/>
      <c r="HKZ301" s="91"/>
      <c r="HLA301" s="91"/>
      <c r="HLB301" s="91"/>
      <c r="HLC301" s="91"/>
      <c r="HLD301" s="91"/>
      <c r="HLE301" s="91"/>
      <c r="HLF301" s="91"/>
      <c r="HLG301" s="91"/>
      <c r="HLH301" s="91"/>
      <c r="HLI301" s="91"/>
      <c r="HLJ301" s="91"/>
      <c r="HLK301" s="91"/>
      <c r="HLL301" s="91"/>
      <c r="HLM301" s="91"/>
      <c r="HLN301" s="91"/>
      <c r="HLO301" s="91"/>
      <c r="HLP301" s="91"/>
      <c r="HLQ301" s="91"/>
      <c r="HLR301" s="91"/>
      <c r="HLS301" s="91"/>
      <c r="HLT301" s="91"/>
      <c r="HLU301" s="91"/>
      <c r="HLV301" s="91"/>
      <c r="HLW301" s="91"/>
      <c r="HLX301" s="91"/>
      <c r="HLY301" s="91"/>
      <c r="HLZ301" s="91"/>
      <c r="HMA301" s="91"/>
      <c r="HMB301" s="91"/>
      <c r="HMC301" s="91"/>
      <c r="HMD301" s="91"/>
      <c r="HME301" s="91"/>
      <c r="HMF301" s="91"/>
      <c r="HMG301" s="91"/>
      <c r="HMH301" s="91"/>
      <c r="HMI301" s="91"/>
      <c r="HMJ301" s="91"/>
      <c r="HMK301" s="91"/>
      <c r="HML301" s="91"/>
      <c r="HMM301" s="91"/>
      <c r="HMN301" s="91"/>
      <c r="HMO301" s="91"/>
      <c r="HMP301" s="91"/>
      <c r="HMQ301" s="91"/>
      <c r="HMR301" s="91"/>
      <c r="HMS301" s="91"/>
      <c r="HMT301" s="91"/>
      <c r="HMU301" s="91"/>
      <c r="HMV301" s="91"/>
      <c r="HMW301" s="91"/>
      <c r="HMX301" s="91"/>
      <c r="HMY301" s="91"/>
      <c r="HMZ301" s="91"/>
      <c r="HNA301" s="91"/>
      <c r="HNB301" s="91"/>
      <c r="HNC301" s="91"/>
      <c r="HND301" s="91"/>
      <c r="HNE301" s="91"/>
      <c r="HNF301" s="91"/>
      <c r="HNG301" s="91"/>
      <c r="HNH301" s="91"/>
      <c r="HNI301" s="91"/>
      <c r="HNJ301" s="91"/>
      <c r="HNK301" s="91"/>
      <c r="HNL301" s="91"/>
      <c r="HNM301" s="91"/>
      <c r="HNN301" s="91"/>
      <c r="HNO301" s="91"/>
      <c r="HNP301" s="91"/>
      <c r="HNQ301" s="91"/>
      <c r="HNR301" s="91"/>
      <c r="HNS301" s="91"/>
      <c r="HNT301" s="91"/>
      <c r="HNU301" s="91"/>
      <c r="HNV301" s="91"/>
      <c r="HNW301" s="91"/>
      <c r="HNX301" s="91"/>
      <c r="HNY301" s="91"/>
      <c r="HNZ301" s="91"/>
      <c r="HOA301" s="91"/>
      <c r="HOB301" s="91"/>
      <c r="HOC301" s="91"/>
      <c r="HOD301" s="91"/>
      <c r="HOE301" s="91"/>
      <c r="HOF301" s="91"/>
      <c r="HOG301" s="91"/>
      <c r="HOH301" s="91"/>
      <c r="HOI301" s="91"/>
      <c r="HOJ301" s="91"/>
      <c r="HOK301" s="91"/>
      <c r="HOL301" s="91"/>
      <c r="HOM301" s="91"/>
      <c r="HON301" s="91"/>
      <c r="HOO301" s="91"/>
      <c r="HOP301" s="91"/>
      <c r="HOQ301" s="91"/>
      <c r="HOR301" s="91"/>
      <c r="HOS301" s="91"/>
      <c r="HOT301" s="91"/>
      <c r="HOU301" s="91"/>
      <c r="HOV301" s="91"/>
      <c r="HOW301" s="91"/>
      <c r="HOX301" s="91"/>
      <c r="HOY301" s="91"/>
      <c r="HOZ301" s="91"/>
      <c r="HPA301" s="91"/>
      <c r="HPB301" s="91"/>
      <c r="HPC301" s="91"/>
      <c r="HPD301" s="91"/>
      <c r="HPE301" s="91"/>
      <c r="HPF301" s="91"/>
      <c r="HPG301" s="91"/>
      <c r="HPH301" s="91"/>
      <c r="HPI301" s="91"/>
      <c r="HPJ301" s="91"/>
      <c r="HPK301" s="91"/>
      <c r="HPL301" s="91"/>
      <c r="HPM301" s="91"/>
      <c r="HPN301" s="91"/>
      <c r="HPO301" s="91"/>
      <c r="HPP301" s="91"/>
      <c r="HPQ301" s="91"/>
      <c r="HPR301" s="91"/>
      <c r="HPS301" s="91"/>
      <c r="HPT301" s="91"/>
      <c r="HPU301" s="91"/>
      <c r="HPV301" s="91"/>
      <c r="HPW301" s="91"/>
      <c r="HPX301" s="91"/>
      <c r="HPY301" s="91"/>
      <c r="HPZ301" s="91"/>
      <c r="HQA301" s="91"/>
      <c r="HQB301" s="91"/>
      <c r="HQC301" s="91"/>
      <c r="HQD301" s="91"/>
      <c r="HQE301" s="91"/>
      <c r="HQF301" s="91"/>
      <c r="HQG301" s="91"/>
      <c r="HQH301" s="91"/>
      <c r="HQI301" s="91"/>
      <c r="HQJ301" s="91"/>
      <c r="HQK301" s="91"/>
      <c r="HQL301" s="91"/>
      <c r="HQM301" s="91"/>
      <c r="HQN301" s="91"/>
      <c r="HQO301" s="91"/>
      <c r="HQP301" s="91"/>
      <c r="HQQ301" s="91"/>
      <c r="HQR301" s="91"/>
      <c r="HQS301" s="91"/>
      <c r="HQT301" s="91"/>
      <c r="HQU301" s="91"/>
      <c r="HQV301" s="91"/>
      <c r="HQW301" s="91"/>
      <c r="HQX301" s="91"/>
      <c r="HQY301" s="91"/>
      <c r="HQZ301" s="91"/>
      <c r="HRA301" s="91"/>
      <c r="HRB301" s="91"/>
      <c r="HRC301" s="91"/>
      <c r="HRD301" s="91"/>
      <c r="HRE301" s="91"/>
      <c r="HRF301" s="91"/>
      <c r="HRG301" s="91"/>
      <c r="HRH301" s="91"/>
      <c r="HRI301" s="91"/>
      <c r="HRJ301" s="91"/>
      <c r="HRK301" s="91"/>
      <c r="HRL301" s="91"/>
      <c r="HRM301" s="91"/>
      <c r="HRN301" s="91"/>
      <c r="HRO301" s="91"/>
      <c r="HRP301" s="91"/>
      <c r="HRQ301" s="91"/>
      <c r="HRR301" s="91"/>
      <c r="HRS301" s="91"/>
      <c r="HRT301" s="91"/>
      <c r="HRU301" s="91"/>
      <c r="HRV301" s="91"/>
      <c r="HRW301" s="91"/>
      <c r="HRX301" s="91"/>
      <c r="HRY301" s="91"/>
      <c r="HRZ301" s="91"/>
      <c r="HSA301" s="91"/>
      <c r="HSB301" s="91"/>
      <c r="HSC301" s="91"/>
      <c r="HSD301" s="91"/>
      <c r="HSE301" s="91"/>
      <c r="HSF301" s="91"/>
      <c r="HSG301" s="91"/>
      <c r="HSH301" s="91"/>
      <c r="HSI301" s="91"/>
      <c r="HSJ301" s="91"/>
      <c r="HSK301" s="91"/>
      <c r="HSL301" s="91"/>
      <c r="HSM301" s="91"/>
      <c r="HSN301" s="91"/>
      <c r="HSO301" s="91"/>
      <c r="HSP301" s="91"/>
      <c r="HSQ301" s="91"/>
      <c r="HSR301" s="91"/>
      <c r="HSS301" s="91"/>
      <c r="HST301" s="91"/>
      <c r="HSU301" s="91"/>
      <c r="HSV301" s="91"/>
      <c r="HSW301" s="91"/>
      <c r="HSX301" s="91"/>
      <c r="HSY301" s="91"/>
      <c r="HSZ301" s="91"/>
      <c r="HTA301" s="91"/>
      <c r="HTB301" s="91"/>
      <c r="HTC301" s="91"/>
      <c r="HTD301" s="91"/>
      <c r="HTE301" s="91"/>
      <c r="HTF301" s="91"/>
      <c r="HTG301" s="91"/>
      <c r="HTH301" s="91"/>
      <c r="HTI301" s="91"/>
      <c r="HTJ301" s="91"/>
      <c r="HTK301" s="91"/>
      <c r="HTL301" s="91"/>
      <c r="HTM301" s="91"/>
      <c r="HTN301" s="91"/>
      <c r="HTO301" s="91"/>
      <c r="HTP301" s="91"/>
      <c r="HTQ301" s="91"/>
      <c r="HTR301" s="91"/>
      <c r="HTS301" s="91"/>
      <c r="HTT301" s="91"/>
      <c r="HTU301" s="91"/>
      <c r="HTV301" s="91"/>
      <c r="HTW301" s="91"/>
      <c r="HTX301" s="91"/>
      <c r="HTY301" s="91"/>
      <c r="HTZ301" s="91"/>
      <c r="HUA301" s="91"/>
      <c r="HUB301" s="91"/>
      <c r="HUC301" s="91"/>
      <c r="HUD301" s="91"/>
      <c r="HUE301" s="91"/>
      <c r="HUF301" s="91"/>
      <c r="HUG301" s="91"/>
      <c r="HUH301" s="91"/>
      <c r="HUI301" s="91"/>
      <c r="HUJ301" s="91"/>
      <c r="HUK301" s="91"/>
      <c r="HUL301" s="91"/>
      <c r="HUM301" s="91"/>
      <c r="HUN301" s="91"/>
      <c r="HUO301" s="91"/>
      <c r="HUP301" s="91"/>
      <c r="HUQ301" s="91"/>
      <c r="HUR301" s="91"/>
      <c r="HUS301" s="91"/>
      <c r="HUT301" s="91"/>
      <c r="HUU301" s="91"/>
      <c r="HUV301" s="91"/>
      <c r="HUW301" s="91"/>
      <c r="HUX301" s="91"/>
      <c r="HUY301" s="91"/>
      <c r="HUZ301" s="91"/>
      <c r="HVA301" s="91"/>
      <c r="HVB301" s="91"/>
      <c r="HVC301" s="91"/>
      <c r="HVD301" s="91"/>
      <c r="HVE301" s="91"/>
      <c r="HVF301" s="91"/>
      <c r="HVG301" s="91"/>
      <c r="HVH301" s="91"/>
      <c r="HVI301" s="91"/>
      <c r="HVJ301" s="91"/>
      <c r="HVK301" s="91"/>
      <c r="HVL301" s="91"/>
      <c r="HVM301" s="91"/>
      <c r="HVN301" s="91"/>
      <c r="HVO301" s="91"/>
      <c r="HVP301" s="91"/>
      <c r="HVQ301" s="91"/>
      <c r="HVR301" s="91"/>
      <c r="HVS301" s="91"/>
      <c r="HVT301" s="91"/>
      <c r="HVU301" s="91"/>
      <c r="HVV301" s="91"/>
      <c r="HVW301" s="91"/>
      <c r="HVX301" s="91"/>
      <c r="HVY301" s="91"/>
      <c r="HVZ301" s="91"/>
      <c r="HWA301" s="91"/>
      <c r="HWB301" s="91"/>
      <c r="HWC301" s="91"/>
      <c r="HWD301" s="91"/>
      <c r="HWE301" s="91"/>
      <c r="HWF301" s="91"/>
      <c r="HWG301" s="91"/>
      <c r="HWH301" s="91"/>
      <c r="HWI301" s="91"/>
      <c r="HWJ301" s="91"/>
      <c r="HWK301" s="91"/>
      <c r="HWL301" s="91"/>
      <c r="HWM301" s="91"/>
      <c r="HWN301" s="91"/>
      <c r="HWO301" s="91"/>
      <c r="HWP301" s="91"/>
      <c r="HWQ301" s="91"/>
      <c r="HWR301" s="91"/>
      <c r="HWS301" s="91"/>
      <c r="HWT301" s="91"/>
      <c r="HWU301" s="91"/>
      <c r="HWV301" s="91"/>
      <c r="HWW301" s="91"/>
      <c r="HWX301" s="91"/>
      <c r="HWY301" s="91"/>
      <c r="HWZ301" s="91"/>
      <c r="HXA301" s="91"/>
      <c r="HXB301" s="91"/>
      <c r="HXC301" s="91"/>
      <c r="HXD301" s="91"/>
      <c r="HXE301" s="91"/>
      <c r="HXF301" s="91"/>
      <c r="HXG301" s="91"/>
      <c r="HXH301" s="91"/>
      <c r="HXI301" s="91"/>
      <c r="HXJ301" s="91"/>
      <c r="HXK301" s="91"/>
      <c r="HXL301" s="91"/>
      <c r="HXM301" s="91"/>
      <c r="HXN301" s="91"/>
      <c r="HXO301" s="91"/>
      <c r="HXP301" s="91"/>
      <c r="HXQ301" s="91"/>
      <c r="HXR301" s="91"/>
      <c r="HXS301" s="91"/>
      <c r="HXT301" s="91"/>
      <c r="HXU301" s="91"/>
      <c r="HXV301" s="91"/>
      <c r="HXW301" s="91"/>
      <c r="HXX301" s="91"/>
      <c r="HXY301" s="91"/>
      <c r="HXZ301" s="91"/>
      <c r="HYA301" s="91"/>
      <c r="HYB301" s="91"/>
      <c r="HYC301" s="91"/>
      <c r="HYD301" s="91"/>
      <c r="HYE301" s="91"/>
      <c r="HYF301" s="91"/>
      <c r="HYG301" s="91"/>
      <c r="HYH301" s="91"/>
      <c r="HYI301" s="91"/>
      <c r="HYJ301" s="91"/>
      <c r="HYK301" s="91"/>
      <c r="HYL301" s="91"/>
      <c r="HYM301" s="91"/>
      <c r="HYN301" s="91"/>
      <c r="HYO301" s="91"/>
      <c r="HYP301" s="91"/>
      <c r="HYQ301" s="91"/>
      <c r="HYR301" s="91"/>
      <c r="HYS301" s="91"/>
      <c r="HYT301" s="91"/>
      <c r="HYU301" s="91"/>
      <c r="HYV301" s="91"/>
      <c r="HYW301" s="91"/>
      <c r="HYX301" s="91"/>
      <c r="HYY301" s="91"/>
      <c r="HYZ301" s="91"/>
      <c r="HZA301" s="91"/>
      <c r="HZB301" s="91"/>
      <c r="HZC301" s="91"/>
      <c r="HZD301" s="91"/>
      <c r="HZE301" s="91"/>
      <c r="HZF301" s="91"/>
      <c r="HZG301" s="91"/>
      <c r="HZH301" s="91"/>
      <c r="HZI301" s="91"/>
      <c r="HZJ301" s="91"/>
      <c r="HZK301" s="91"/>
      <c r="HZL301" s="91"/>
      <c r="HZM301" s="91"/>
      <c r="HZN301" s="91"/>
      <c r="HZO301" s="91"/>
      <c r="HZP301" s="91"/>
      <c r="HZQ301" s="91"/>
      <c r="HZR301" s="91"/>
      <c r="HZS301" s="91"/>
      <c r="HZT301" s="91"/>
      <c r="HZU301" s="91"/>
      <c r="HZV301" s="91"/>
      <c r="HZW301" s="91"/>
      <c r="HZX301" s="91"/>
      <c r="HZY301" s="91"/>
      <c r="HZZ301" s="91"/>
      <c r="IAA301" s="91"/>
      <c r="IAB301" s="91"/>
      <c r="IAC301" s="91"/>
      <c r="IAD301" s="91"/>
      <c r="IAE301" s="91"/>
      <c r="IAF301" s="91"/>
      <c r="IAG301" s="91"/>
      <c r="IAH301" s="91"/>
      <c r="IAI301" s="91"/>
      <c r="IAJ301" s="91"/>
      <c r="IAK301" s="91"/>
      <c r="IAL301" s="91"/>
      <c r="IAM301" s="91"/>
      <c r="IAN301" s="91"/>
      <c r="IAO301" s="91"/>
      <c r="IAP301" s="91"/>
      <c r="IAQ301" s="91"/>
      <c r="IAR301" s="91"/>
      <c r="IAS301" s="91"/>
      <c r="IAT301" s="91"/>
      <c r="IAU301" s="91"/>
      <c r="IAV301" s="91"/>
      <c r="IAW301" s="91"/>
      <c r="IAX301" s="91"/>
      <c r="IAY301" s="91"/>
      <c r="IAZ301" s="91"/>
      <c r="IBA301" s="91"/>
      <c r="IBB301" s="91"/>
      <c r="IBC301" s="91"/>
      <c r="IBD301" s="91"/>
      <c r="IBE301" s="91"/>
      <c r="IBF301" s="91"/>
      <c r="IBG301" s="91"/>
      <c r="IBH301" s="91"/>
      <c r="IBI301" s="91"/>
      <c r="IBJ301" s="91"/>
      <c r="IBK301" s="91"/>
      <c r="IBL301" s="91"/>
      <c r="IBM301" s="91"/>
      <c r="IBN301" s="91"/>
      <c r="IBO301" s="91"/>
      <c r="IBP301" s="91"/>
      <c r="IBQ301" s="91"/>
      <c r="IBR301" s="91"/>
      <c r="IBS301" s="91"/>
      <c r="IBT301" s="91"/>
      <c r="IBU301" s="91"/>
      <c r="IBV301" s="91"/>
      <c r="IBW301" s="91"/>
      <c r="IBX301" s="91"/>
      <c r="IBY301" s="91"/>
      <c r="IBZ301" s="91"/>
      <c r="ICA301" s="91"/>
      <c r="ICB301" s="91"/>
      <c r="ICC301" s="91"/>
      <c r="ICD301" s="91"/>
      <c r="ICE301" s="91"/>
      <c r="ICF301" s="91"/>
      <c r="ICG301" s="91"/>
      <c r="ICH301" s="91"/>
      <c r="ICI301" s="91"/>
      <c r="ICJ301" s="91"/>
      <c r="ICK301" s="91"/>
      <c r="ICL301" s="91"/>
      <c r="ICM301" s="91"/>
      <c r="ICN301" s="91"/>
      <c r="ICO301" s="91"/>
      <c r="ICP301" s="91"/>
      <c r="ICQ301" s="91"/>
      <c r="ICR301" s="91"/>
      <c r="ICS301" s="91"/>
      <c r="ICT301" s="91"/>
      <c r="ICU301" s="91"/>
      <c r="ICV301" s="91"/>
      <c r="ICW301" s="91"/>
      <c r="ICX301" s="91"/>
      <c r="ICY301" s="91"/>
      <c r="ICZ301" s="91"/>
      <c r="IDA301" s="91"/>
      <c r="IDB301" s="91"/>
      <c r="IDC301" s="91"/>
      <c r="IDD301" s="91"/>
      <c r="IDE301" s="91"/>
      <c r="IDF301" s="91"/>
      <c r="IDG301" s="91"/>
      <c r="IDH301" s="91"/>
      <c r="IDI301" s="91"/>
      <c r="IDJ301" s="91"/>
      <c r="IDK301" s="91"/>
      <c r="IDL301" s="91"/>
      <c r="IDM301" s="91"/>
      <c r="IDN301" s="91"/>
      <c r="IDO301" s="91"/>
      <c r="IDP301" s="91"/>
      <c r="IDQ301" s="91"/>
      <c r="IDR301" s="91"/>
      <c r="IDS301" s="91"/>
      <c r="IDT301" s="91"/>
      <c r="IDU301" s="91"/>
      <c r="IDV301" s="91"/>
      <c r="IDW301" s="91"/>
      <c r="IDX301" s="91"/>
      <c r="IDY301" s="91"/>
      <c r="IDZ301" s="91"/>
      <c r="IEA301" s="91"/>
      <c r="IEB301" s="91"/>
      <c r="IEC301" s="91"/>
      <c r="IED301" s="91"/>
      <c r="IEE301" s="91"/>
      <c r="IEF301" s="91"/>
      <c r="IEG301" s="91"/>
      <c r="IEH301" s="91"/>
      <c r="IEI301" s="91"/>
      <c r="IEJ301" s="91"/>
      <c r="IEK301" s="91"/>
      <c r="IEL301" s="91"/>
      <c r="IEM301" s="91"/>
      <c r="IEN301" s="91"/>
      <c r="IEO301" s="91"/>
      <c r="IEP301" s="91"/>
      <c r="IEQ301" s="91"/>
      <c r="IER301" s="91"/>
      <c r="IES301" s="91"/>
      <c r="IET301" s="91"/>
      <c r="IEU301" s="91"/>
      <c r="IEV301" s="91"/>
      <c r="IEW301" s="91"/>
      <c r="IEX301" s="91"/>
      <c r="IEY301" s="91"/>
      <c r="IEZ301" s="91"/>
      <c r="IFA301" s="91"/>
      <c r="IFB301" s="91"/>
      <c r="IFC301" s="91"/>
      <c r="IFD301" s="91"/>
      <c r="IFE301" s="91"/>
      <c r="IFF301" s="91"/>
      <c r="IFG301" s="91"/>
      <c r="IFH301" s="91"/>
      <c r="IFI301" s="91"/>
      <c r="IFJ301" s="91"/>
      <c r="IFK301" s="91"/>
      <c r="IFL301" s="91"/>
      <c r="IFM301" s="91"/>
      <c r="IFN301" s="91"/>
      <c r="IFO301" s="91"/>
      <c r="IFP301" s="91"/>
      <c r="IFQ301" s="91"/>
      <c r="IFR301" s="91"/>
      <c r="IFS301" s="91"/>
      <c r="IFT301" s="91"/>
      <c r="IFU301" s="91"/>
      <c r="IFV301" s="91"/>
      <c r="IFW301" s="91"/>
      <c r="IFX301" s="91"/>
      <c r="IFY301" s="91"/>
      <c r="IFZ301" s="91"/>
      <c r="IGA301" s="91"/>
      <c r="IGB301" s="91"/>
      <c r="IGC301" s="91"/>
      <c r="IGD301" s="91"/>
      <c r="IGE301" s="91"/>
      <c r="IGF301" s="91"/>
      <c r="IGG301" s="91"/>
      <c r="IGH301" s="91"/>
      <c r="IGI301" s="91"/>
      <c r="IGJ301" s="91"/>
      <c r="IGK301" s="91"/>
      <c r="IGL301" s="91"/>
      <c r="IGM301" s="91"/>
      <c r="IGN301" s="91"/>
      <c r="IGO301" s="91"/>
      <c r="IGP301" s="91"/>
      <c r="IGQ301" s="91"/>
      <c r="IGR301" s="91"/>
      <c r="IGS301" s="91"/>
      <c r="IGT301" s="91"/>
      <c r="IGU301" s="91"/>
      <c r="IGV301" s="91"/>
      <c r="IGW301" s="91"/>
      <c r="IGX301" s="91"/>
      <c r="IGY301" s="91"/>
      <c r="IGZ301" s="91"/>
      <c r="IHA301" s="91"/>
      <c r="IHB301" s="91"/>
      <c r="IHC301" s="91"/>
      <c r="IHD301" s="91"/>
      <c r="IHE301" s="91"/>
      <c r="IHF301" s="91"/>
      <c r="IHG301" s="91"/>
      <c r="IHH301" s="91"/>
      <c r="IHI301" s="91"/>
      <c r="IHJ301" s="91"/>
      <c r="IHK301" s="91"/>
      <c r="IHL301" s="91"/>
      <c r="IHM301" s="91"/>
      <c r="IHN301" s="91"/>
      <c r="IHO301" s="91"/>
      <c r="IHP301" s="91"/>
      <c r="IHQ301" s="91"/>
      <c r="IHR301" s="91"/>
      <c r="IHS301" s="91"/>
      <c r="IHT301" s="91"/>
      <c r="IHU301" s="91"/>
      <c r="IHV301" s="91"/>
      <c r="IHW301" s="91"/>
      <c r="IHX301" s="91"/>
      <c r="IHY301" s="91"/>
      <c r="IHZ301" s="91"/>
      <c r="IIA301" s="91"/>
      <c r="IIB301" s="91"/>
      <c r="IIC301" s="91"/>
      <c r="IID301" s="91"/>
      <c r="IIE301" s="91"/>
      <c r="IIF301" s="91"/>
      <c r="IIG301" s="91"/>
      <c r="IIH301" s="91"/>
      <c r="III301" s="91"/>
      <c r="IIJ301" s="91"/>
      <c r="IIK301" s="91"/>
      <c r="IIL301" s="91"/>
      <c r="IIM301" s="91"/>
      <c r="IIN301" s="91"/>
      <c r="IIO301" s="91"/>
      <c r="IIP301" s="91"/>
      <c r="IIQ301" s="91"/>
      <c r="IIR301" s="91"/>
      <c r="IIS301" s="91"/>
      <c r="IIT301" s="91"/>
      <c r="IIU301" s="91"/>
      <c r="IIV301" s="91"/>
      <c r="IIW301" s="91"/>
      <c r="IIX301" s="91"/>
      <c r="IIY301" s="91"/>
      <c r="IIZ301" s="91"/>
      <c r="IJA301" s="91"/>
      <c r="IJB301" s="91"/>
      <c r="IJC301" s="91"/>
      <c r="IJD301" s="91"/>
      <c r="IJE301" s="91"/>
      <c r="IJF301" s="91"/>
      <c r="IJG301" s="91"/>
      <c r="IJH301" s="91"/>
      <c r="IJI301" s="91"/>
      <c r="IJJ301" s="91"/>
      <c r="IJK301" s="91"/>
      <c r="IJL301" s="91"/>
      <c r="IJM301" s="91"/>
      <c r="IJN301" s="91"/>
      <c r="IJO301" s="91"/>
      <c r="IJP301" s="91"/>
      <c r="IJQ301" s="91"/>
      <c r="IJR301" s="91"/>
      <c r="IJS301" s="91"/>
      <c r="IJT301" s="91"/>
      <c r="IJU301" s="91"/>
      <c r="IJV301" s="91"/>
      <c r="IJW301" s="91"/>
      <c r="IJX301" s="91"/>
      <c r="IJY301" s="91"/>
      <c r="IJZ301" s="91"/>
      <c r="IKA301" s="91"/>
      <c r="IKB301" s="91"/>
      <c r="IKC301" s="91"/>
      <c r="IKD301" s="91"/>
      <c r="IKE301" s="91"/>
      <c r="IKF301" s="91"/>
      <c r="IKG301" s="91"/>
      <c r="IKH301" s="91"/>
      <c r="IKI301" s="91"/>
      <c r="IKJ301" s="91"/>
      <c r="IKK301" s="91"/>
      <c r="IKL301" s="91"/>
      <c r="IKM301" s="91"/>
      <c r="IKN301" s="91"/>
      <c r="IKO301" s="91"/>
      <c r="IKP301" s="91"/>
      <c r="IKQ301" s="91"/>
      <c r="IKR301" s="91"/>
      <c r="IKS301" s="91"/>
      <c r="IKT301" s="91"/>
      <c r="IKU301" s="91"/>
      <c r="IKV301" s="91"/>
      <c r="IKW301" s="91"/>
      <c r="IKX301" s="91"/>
      <c r="IKY301" s="91"/>
      <c r="IKZ301" s="91"/>
      <c r="ILA301" s="91"/>
      <c r="ILB301" s="91"/>
      <c r="ILC301" s="91"/>
      <c r="ILD301" s="91"/>
      <c r="ILE301" s="91"/>
      <c r="ILF301" s="91"/>
      <c r="ILG301" s="91"/>
      <c r="ILH301" s="91"/>
      <c r="ILI301" s="91"/>
      <c r="ILJ301" s="91"/>
      <c r="ILK301" s="91"/>
      <c r="ILL301" s="91"/>
      <c r="ILM301" s="91"/>
      <c r="ILN301" s="91"/>
      <c r="ILO301" s="91"/>
      <c r="ILP301" s="91"/>
      <c r="ILQ301" s="91"/>
      <c r="ILR301" s="91"/>
      <c r="ILS301" s="91"/>
      <c r="ILT301" s="91"/>
      <c r="ILU301" s="91"/>
      <c r="ILV301" s="91"/>
      <c r="ILW301" s="91"/>
      <c r="ILX301" s="91"/>
      <c r="ILY301" s="91"/>
      <c r="ILZ301" s="91"/>
      <c r="IMA301" s="91"/>
      <c r="IMB301" s="91"/>
      <c r="IMC301" s="91"/>
      <c r="IMD301" s="91"/>
      <c r="IME301" s="91"/>
      <c r="IMF301" s="91"/>
      <c r="IMG301" s="91"/>
      <c r="IMH301" s="91"/>
      <c r="IMI301" s="91"/>
      <c r="IMJ301" s="91"/>
      <c r="IMK301" s="91"/>
      <c r="IML301" s="91"/>
      <c r="IMM301" s="91"/>
      <c r="IMN301" s="91"/>
      <c r="IMO301" s="91"/>
      <c r="IMP301" s="91"/>
      <c r="IMQ301" s="91"/>
      <c r="IMR301" s="91"/>
      <c r="IMS301" s="91"/>
      <c r="IMT301" s="91"/>
      <c r="IMU301" s="91"/>
      <c r="IMV301" s="91"/>
      <c r="IMW301" s="91"/>
      <c r="IMX301" s="91"/>
      <c r="IMY301" s="91"/>
      <c r="IMZ301" s="91"/>
      <c r="INA301" s="91"/>
      <c r="INB301" s="91"/>
      <c r="INC301" s="91"/>
      <c r="IND301" s="91"/>
      <c r="INE301" s="91"/>
      <c r="INF301" s="91"/>
      <c r="ING301" s="91"/>
      <c r="INH301" s="91"/>
      <c r="INI301" s="91"/>
      <c r="INJ301" s="91"/>
      <c r="INK301" s="91"/>
      <c r="INL301" s="91"/>
      <c r="INM301" s="91"/>
      <c r="INN301" s="91"/>
      <c r="INO301" s="91"/>
      <c r="INP301" s="91"/>
      <c r="INQ301" s="91"/>
      <c r="INR301" s="91"/>
      <c r="INS301" s="91"/>
      <c r="INT301" s="91"/>
      <c r="INU301" s="91"/>
      <c r="INV301" s="91"/>
      <c r="INW301" s="91"/>
      <c r="INX301" s="91"/>
      <c r="INY301" s="91"/>
      <c r="INZ301" s="91"/>
      <c r="IOA301" s="91"/>
      <c r="IOB301" s="91"/>
      <c r="IOC301" s="91"/>
      <c r="IOD301" s="91"/>
      <c r="IOE301" s="91"/>
      <c r="IOF301" s="91"/>
      <c r="IOG301" s="91"/>
      <c r="IOH301" s="91"/>
      <c r="IOI301" s="91"/>
      <c r="IOJ301" s="91"/>
      <c r="IOK301" s="91"/>
      <c r="IOL301" s="91"/>
      <c r="IOM301" s="91"/>
      <c r="ION301" s="91"/>
      <c r="IOO301" s="91"/>
      <c r="IOP301" s="91"/>
      <c r="IOQ301" s="91"/>
      <c r="IOR301" s="91"/>
      <c r="IOS301" s="91"/>
      <c r="IOT301" s="91"/>
      <c r="IOU301" s="91"/>
      <c r="IOV301" s="91"/>
      <c r="IOW301" s="91"/>
      <c r="IOX301" s="91"/>
      <c r="IOY301" s="91"/>
      <c r="IOZ301" s="91"/>
      <c r="IPA301" s="91"/>
      <c r="IPB301" s="91"/>
      <c r="IPC301" s="91"/>
      <c r="IPD301" s="91"/>
      <c r="IPE301" s="91"/>
      <c r="IPF301" s="91"/>
      <c r="IPG301" s="91"/>
      <c r="IPH301" s="91"/>
      <c r="IPI301" s="91"/>
      <c r="IPJ301" s="91"/>
      <c r="IPK301" s="91"/>
      <c r="IPL301" s="91"/>
      <c r="IPM301" s="91"/>
      <c r="IPN301" s="91"/>
      <c r="IPO301" s="91"/>
      <c r="IPP301" s="91"/>
      <c r="IPQ301" s="91"/>
      <c r="IPR301" s="91"/>
      <c r="IPS301" s="91"/>
      <c r="IPT301" s="91"/>
      <c r="IPU301" s="91"/>
      <c r="IPV301" s="91"/>
      <c r="IPW301" s="91"/>
      <c r="IPX301" s="91"/>
      <c r="IPY301" s="91"/>
      <c r="IPZ301" s="91"/>
      <c r="IQA301" s="91"/>
      <c r="IQB301" s="91"/>
      <c r="IQC301" s="91"/>
      <c r="IQD301" s="91"/>
      <c r="IQE301" s="91"/>
      <c r="IQF301" s="91"/>
      <c r="IQG301" s="91"/>
      <c r="IQH301" s="91"/>
      <c r="IQI301" s="91"/>
      <c r="IQJ301" s="91"/>
      <c r="IQK301" s="91"/>
      <c r="IQL301" s="91"/>
      <c r="IQM301" s="91"/>
      <c r="IQN301" s="91"/>
      <c r="IQO301" s="91"/>
      <c r="IQP301" s="91"/>
      <c r="IQQ301" s="91"/>
      <c r="IQR301" s="91"/>
      <c r="IQS301" s="91"/>
      <c r="IQT301" s="91"/>
      <c r="IQU301" s="91"/>
      <c r="IQV301" s="91"/>
      <c r="IQW301" s="91"/>
      <c r="IQX301" s="91"/>
      <c r="IQY301" s="91"/>
      <c r="IQZ301" s="91"/>
      <c r="IRA301" s="91"/>
      <c r="IRB301" s="91"/>
      <c r="IRC301" s="91"/>
      <c r="IRD301" s="91"/>
      <c r="IRE301" s="91"/>
      <c r="IRF301" s="91"/>
      <c r="IRG301" s="91"/>
      <c r="IRH301" s="91"/>
      <c r="IRI301" s="91"/>
      <c r="IRJ301" s="91"/>
      <c r="IRK301" s="91"/>
      <c r="IRL301" s="91"/>
      <c r="IRM301" s="91"/>
      <c r="IRN301" s="91"/>
      <c r="IRO301" s="91"/>
      <c r="IRP301" s="91"/>
      <c r="IRQ301" s="91"/>
      <c r="IRR301" s="91"/>
      <c r="IRS301" s="91"/>
      <c r="IRT301" s="91"/>
      <c r="IRU301" s="91"/>
      <c r="IRV301" s="91"/>
      <c r="IRW301" s="91"/>
      <c r="IRX301" s="91"/>
      <c r="IRY301" s="91"/>
      <c r="IRZ301" s="91"/>
      <c r="ISA301" s="91"/>
      <c r="ISB301" s="91"/>
      <c r="ISC301" s="91"/>
      <c r="ISD301" s="91"/>
      <c r="ISE301" s="91"/>
      <c r="ISF301" s="91"/>
      <c r="ISG301" s="91"/>
      <c r="ISH301" s="91"/>
      <c r="ISI301" s="91"/>
      <c r="ISJ301" s="91"/>
      <c r="ISK301" s="91"/>
      <c r="ISL301" s="91"/>
      <c r="ISM301" s="91"/>
      <c r="ISN301" s="91"/>
      <c r="ISO301" s="91"/>
      <c r="ISP301" s="91"/>
      <c r="ISQ301" s="91"/>
      <c r="ISR301" s="91"/>
      <c r="ISS301" s="91"/>
      <c r="IST301" s="91"/>
      <c r="ISU301" s="91"/>
      <c r="ISV301" s="91"/>
      <c r="ISW301" s="91"/>
      <c r="ISX301" s="91"/>
      <c r="ISY301" s="91"/>
      <c r="ISZ301" s="91"/>
      <c r="ITA301" s="91"/>
      <c r="ITB301" s="91"/>
      <c r="ITC301" s="91"/>
      <c r="ITD301" s="91"/>
      <c r="ITE301" s="91"/>
      <c r="ITF301" s="91"/>
      <c r="ITG301" s="91"/>
      <c r="ITH301" s="91"/>
      <c r="ITI301" s="91"/>
      <c r="ITJ301" s="91"/>
      <c r="ITK301" s="91"/>
      <c r="ITL301" s="91"/>
      <c r="ITM301" s="91"/>
      <c r="ITN301" s="91"/>
      <c r="ITO301" s="91"/>
      <c r="ITP301" s="91"/>
      <c r="ITQ301" s="91"/>
      <c r="ITR301" s="91"/>
      <c r="ITS301" s="91"/>
      <c r="ITT301" s="91"/>
      <c r="ITU301" s="91"/>
      <c r="ITV301" s="91"/>
      <c r="ITW301" s="91"/>
      <c r="ITX301" s="91"/>
      <c r="ITY301" s="91"/>
      <c r="ITZ301" s="91"/>
      <c r="IUA301" s="91"/>
      <c r="IUB301" s="91"/>
      <c r="IUC301" s="91"/>
      <c r="IUD301" s="91"/>
      <c r="IUE301" s="91"/>
      <c r="IUF301" s="91"/>
      <c r="IUG301" s="91"/>
      <c r="IUH301" s="91"/>
      <c r="IUI301" s="91"/>
      <c r="IUJ301" s="91"/>
      <c r="IUK301" s="91"/>
      <c r="IUL301" s="91"/>
      <c r="IUM301" s="91"/>
      <c r="IUN301" s="91"/>
      <c r="IUO301" s="91"/>
      <c r="IUP301" s="91"/>
      <c r="IUQ301" s="91"/>
      <c r="IUR301" s="91"/>
      <c r="IUS301" s="91"/>
      <c r="IUT301" s="91"/>
      <c r="IUU301" s="91"/>
      <c r="IUV301" s="91"/>
      <c r="IUW301" s="91"/>
      <c r="IUX301" s="91"/>
      <c r="IUY301" s="91"/>
      <c r="IUZ301" s="91"/>
      <c r="IVA301" s="91"/>
      <c r="IVB301" s="91"/>
      <c r="IVC301" s="91"/>
      <c r="IVD301" s="91"/>
      <c r="IVE301" s="91"/>
      <c r="IVF301" s="91"/>
      <c r="IVG301" s="91"/>
      <c r="IVH301" s="91"/>
      <c r="IVI301" s="91"/>
      <c r="IVJ301" s="91"/>
      <c r="IVK301" s="91"/>
      <c r="IVL301" s="91"/>
      <c r="IVM301" s="91"/>
      <c r="IVN301" s="91"/>
      <c r="IVO301" s="91"/>
      <c r="IVP301" s="91"/>
      <c r="IVQ301" s="91"/>
      <c r="IVR301" s="91"/>
      <c r="IVS301" s="91"/>
      <c r="IVT301" s="91"/>
      <c r="IVU301" s="91"/>
      <c r="IVV301" s="91"/>
      <c r="IVW301" s="91"/>
      <c r="IVX301" s="91"/>
      <c r="IVY301" s="91"/>
      <c r="IVZ301" s="91"/>
      <c r="IWA301" s="91"/>
      <c r="IWB301" s="91"/>
      <c r="IWC301" s="91"/>
      <c r="IWD301" s="91"/>
      <c r="IWE301" s="91"/>
      <c r="IWF301" s="91"/>
      <c r="IWG301" s="91"/>
      <c r="IWH301" s="91"/>
      <c r="IWI301" s="91"/>
      <c r="IWJ301" s="91"/>
      <c r="IWK301" s="91"/>
      <c r="IWL301" s="91"/>
      <c r="IWM301" s="91"/>
      <c r="IWN301" s="91"/>
      <c r="IWO301" s="91"/>
      <c r="IWP301" s="91"/>
      <c r="IWQ301" s="91"/>
      <c r="IWR301" s="91"/>
      <c r="IWS301" s="91"/>
      <c r="IWT301" s="91"/>
      <c r="IWU301" s="91"/>
      <c r="IWV301" s="91"/>
      <c r="IWW301" s="91"/>
      <c r="IWX301" s="91"/>
      <c r="IWY301" s="91"/>
      <c r="IWZ301" s="91"/>
      <c r="IXA301" s="91"/>
      <c r="IXB301" s="91"/>
      <c r="IXC301" s="91"/>
      <c r="IXD301" s="91"/>
      <c r="IXE301" s="91"/>
      <c r="IXF301" s="91"/>
      <c r="IXG301" s="91"/>
      <c r="IXH301" s="91"/>
      <c r="IXI301" s="91"/>
      <c r="IXJ301" s="91"/>
      <c r="IXK301" s="91"/>
      <c r="IXL301" s="91"/>
      <c r="IXM301" s="91"/>
      <c r="IXN301" s="91"/>
      <c r="IXO301" s="91"/>
      <c r="IXP301" s="91"/>
      <c r="IXQ301" s="91"/>
      <c r="IXR301" s="91"/>
      <c r="IXS301" s="91"/>
      <c r="IXT301" s="91"/>
      <c r="IXU301" s="91"/>
      <c r="IXV301" s="91"/>
      <c r="IXW301" s="91"/>
      <c r="IXX301" s="91"/>
      <c r="IXY301" s="91"/>
      <c r="IXZ301" s="91"/>
      <c r="IYA301" s="91"/>
      <c r="IYB301" s="91"/>
      <c r="IYC301" s="91"/>
      <c r="IYD301" s="91"/>
      <c r="IYE301" s="91"/>
      <c r="IYF301" s="91"/>
      <c r="IYG301" s="91"/>
      <c r="IYH301" s="91"/>
      <c r="IYI301" s="91"/>
      <c r="IYJ301" s="91"/>
      <c r="IYK301" s="91"/>
      <c r="IYL301" s="91"/>
      <c r="IYM301" s="91"/>
      <c r="IYN301" s="91"/>
      <c r="IYO301" s="91"/>
      <c r="IYP301" s="91"/>
      <c r="IYQ301" s="91"/>
      <c r="IYR301" s="91"/>
      <c r="IYS301" s="91"/>
      <c r="IYT301" s="91"/>
      <c r="IYU301" s="91"/>
      <c r="IYV301" s="91"/>
      <c r="IYW301" s="91"/>
      <c r="IYX301" s="91"/>
      <c r="IYY301" s="91"/>
      <c r="IYZ301" s="91"/>
      <c r="IZA301" s="91"/>
      <c r="IZB301" s="91"/>
      <c r="IZC301" s="91"/>
      <c r="IZD301" s="91"/>
      <c r="IZE301" s="91"/>
      <c r="IZF301" s="91"/>
      <c r="IZG301" s="91"/>
      <c r="IZH301" s="91"/>
      <c r="IZI301" s="91"/>
      <c r="IZJ301" s="91"/>
      <c r="IZK301" s="91"/>
      <c r="IZL301" s="91"/>
      <c r="IZM301" s="91"/>
      <c r="IZN301" s="91"/>
      <c r="IZO301" s="91"/>
      <c r="IZP301" s="91"/>
      <c r="IZQ301" s="91"/>
      <c r="IZR301" s="91"/>
      <c r="IZS301" s="91"/>
      <c r="IZT301" s="91"/>
      <c r="IZU301" s="91"/>
      <c r="IZV301" s="91"/>
      <c r="IZW301" s="91"/>
      <c r="IZX301" s="91"/>
      <c r="IZY301" s="91"/>
      <c r="IZZ301" s="91"/>
      <c r="JAA301" s="91"/>
      <c r="JAB301" s="91"/>
      <c r="JAC301" s="91"/>
      <c r="JAD301" s="91"/>
      <c r="JAE301" s="91"/>
      <c r="JAF301" s="91"/>
      <c r="JAG301" s="91"/>
      <c r="JAH301" s="91"/>
      <c r="JAI301" s="91"/>
      <c r="JAJ301" s="91"/>
      <c r="JAK301" s="91"/>
      <c r="JAL301" s="91"/>
      <c r="JAM301" s="91"/>
      <c r="JAN301" s="91"/>
      <c r="JAO301" s="91"/>
      <c r="JAP301" s="91"/>
      <c r="JAQ301" s="91"/>
      <c r="JAR301" s="91"/>
      <c r="JAS301" s="91"/>
      <c r="JAT301" s="91"/>
      <c r="JAU301" s="91"/>
      <c r="JAV301" s="91"/>
      <c r="JAW301" s="91"/>
      <c r="JAX301" s="91"/>
      <c r="JAY301" s="91"/>
      <c r="JAZ301" s="91"/>
      <c r="JBA301" s="91"/>
      <c r="JBB301" s="91"/>
      <c r="JBC301" s="91"/>
      <c r="JBD301" s="91"/>
      <c r="JBE301" s="91"/>
      <c r="JBF301" s="91"/>
      <c r="JBG301" s="91"/>
      <c r="JBH301" s="91"/>
      <c r="JBI301" s="91"/>
      <c r="JBJ301" s="91"/>
      <c r="JBK301" s="91"/>
      <c r="JBL301" s="91"/>
      <c r="JBM301" s="91"/>
      <c r="JBN301" s="91"/>
      <c r="JBO301" s="91"/>
      <c r="JBP301" s="91"/>
      <c r="JBQ301" s="91"/>
      <c r="JBR301" s="91"/>
      <c r="JBS301" s="91"/>
      <c r="JBT301" s="91"/>
      <c r="JBU301" s="91"/>
      <c r="JBV301" s="91"/>
      <c r="JBW301" s="91"/>
      <c r="JBX301" s="91"/>
      <c r="JBY301" s="91"/>
      <c r="JBZ301" s="91"/>
      <c r="JCA301" s="91"/>
      <c r="JCB301" s="91"/>
      <c r="JCC301" s="91"/>
      <c r="JCD301" s="91"/>
      <c r="JCE301" s="91"/>
      <c r="JCF301" s="91"/>
      <c r="JCG301" s="91"/>
      <c r="JCH301" s="91"/>
      <c r="JCI301" s="91"/>
      <c r="JCJ301" s="91"/>
      <c r="JCK301" s="91"/>
      <c r="JCL301" s="91"/>
      <c r="JCM301" s="91"/>
      <c r="JCN301" s="91"/>
      <c r="JCO301" s="91"/>
      <c r="JCP301" s="91"/>
      <c r="JCQ301" s="91"/>
      <c r="JCR301" s="91"/>
      <c r="JCS301" s="91"/>
      <c r="JCT301" s="91"/>
      <c r="JCU301" s="91"/>
      <c r="JCV301" s="91"/>
      <c r="JCW301" s="91"/>
      <c r="JCX301" s="91"/>
      <c r="JCY301" s="91"/>
      <c r="JCZ301" s="91"/>
      <c r="JDA301" s="91"/>
      <c r="JDB301" s="91"/>
      <c r="JDC301" s="91"/>
      <c r="JDD301" s="91"/>
      <c r="JDE301" s="91"/>
      <c r="JDF301" s="91"/>
      <c r="JDG301" s="91"/>
      <c r="JDH301" s="91"/>
      <c r="JDI301" s="91"/>
      <c r="JDJ301" s="91"/>
      <c r="JDK301" s="91"/>
      <c r="JDL301" s="91"/>
      <c r="JDM301" s="91"/>
      <c r="JDN301" s="91"/>
      <c r="JDO301" s="91"/>
      <c r="JDP301" s="91"/>
      <c r="JDQ301" s="91"/>
      <c r="JDR301" s="91"/>
      <c r="JDS301" s="91"/>
      <c r="JDT301" s="91"/>
      <c r="JDU301" s="91"/>
      <c r="JDV301" s="91"/>
      <c r="JDW301" s="91"/>
      <c r="JDX301" s="91"/>
      <c r="JDY301" s="91"/>
      <c r="JDZ301" s="91"/>
      <c r="JEA301" s="91"/>
      <c r="JEB301" s="91"/>
      <c r="JEC301" s="91"/>
      <c r="JED301" s="91"/>
      <c r="JEE301" s="91"/>
      <c r="JEF301" s="91"/>
      <c r="JEG301" s="91"/>
      <c r="JEH301" s="91"/>
      <c r="JEI301" s="91"/>
      <c r="JEJ301" s="91"/>
      <c r="JEK301" s="91"/>
      <c r="JEL301" s="91"/>
      <c r="JEM301" s="91"/>
      <c r="JEN301" s="91"/>
      <c r="JEO301" s="91"/>
      <c r="JEP301" s="91"/>
      <c r="JEQ301" s="91"/>
      <c r="JER301" s="91"/>
      <c r="JES301" s="91"/>
      <c r="JET301" s="91"/>
      <c r="JEU301" s="91"/>
      <c r="JEV301" s="91"/>
      <c r="JEW301" s="91"/>
      <c r="JEX301" s="91"/>
      <c r="JEY301" s="91"/>
      <c r="JEZ301" s="91"/>
      <c r="JFA301" s="91"/>
      <c r="JFB301" s="91"/>
      <c r="JFC301" s="91"/>
      <c r="JFD301" s="91"/>
      <c r="JFE301" s="91"/>
      <c r="JFF301" s="91"/>
      <c r="JFG301" s="91"/>
      <c r="JFH301" s="91"/>
      <c r="JFI301" s="91"/>
      <c r="JFJ301" s="91"/>
      <c r="JFK301" s="91"/>
      <c r="JFL301" s="91"/>
      <c r="JFM301" s="91"/>
      <c r="JFN301" s="91"/>
      <c r="JFO301" s="91"/>
      <c r="JFP301" s="91"/>
      <c r="JFQ301" s="91"/>
      <c r="JFR301" s="91"/>
      <c r="JFS301" s="91"/>
      <c r="JFT301" s="91"/>
      <c r="JFU301" s="91"/>
      <c r="JFV301" s="91"/>
      <c r="JFW301" s="91"/>
      <c r="JFX301" s="91"/>
      <c r="JFY301" s="91"/>
      <c r="JFZ301" s="91"/>
      <c r="JGA301" s="91"/>
      <c r="JGB301" s="91"/>
      <c r="JGC301" s="91"/>
      <c r="JGD301" s="91"/>
      <c r="JGE301" s="91"/>
      <c r="JGF301" s="91"/>
      <c r="JGG301" s="91"/>
      <c r="JGH301" s="91"/>
      <c r="JGI301" s="91"/>
      <c r="JGJ301" s="91"/>
      <c r="JGK301" s="91"/>
      <c r="JGL301" s="91"/>
      <c r="JGM301" s="91"/>
      <c r="JGN301" s="91"/>
      <c r="JGO301" s="91"/>
      <c r="JGP301" s="91"/>
      <c r="JGQ301" s="91"/>
      <c r="JGR301" s="91"/>
      <c r="JGS301" s="91"/>
      <c r="JGT301" s="91"/>
      <c r="JGU301" s="91"/>
      <c r="JGV301" s="91"/>
      <c r="JGW301" s="91"/>
      <c r="JGX301" s="91"/>
      <c r="JGY301" s="91"/>
      <c r="JGZ301" s="91"/>
      <c r="JHA301" s="91"/>
      <c r="JHB301" s="91"/>
      <c r="JHC301" s="91"/>
      <c r="JHD301" s="91"/>
      <c r="JHE301" s="91"/>
      <c r="JHF301" s="91"/>
      <c r="JHG301" s="91"/>
      <c r="JHH301" s="91"/>
      <c r="JHI301" s="91"/>
      <c r="JHJ301" s="91"/>
      <c r="JHK301" s="91"/>
      <c r="JHL301" s="91"/>
      <c r="JHM301" s="91"/>
      <c r="JHN301" s="91"/>
      <c r="JHO301" s="91"/>
      <c r="JHP301" s="91"/>
      <c r="JHQ301" s="91"/>
      <c r="JHR301" s="91"/>
      <c r="JHS301" s="91"/>
      <c r="JHT301" s="91"/>
      <c r="JHU301" s="91"/>
      <c r="JHV301" s="91"/>
      <c r="JHW301" s="91"/>
      <c r="JHX301" s="91"/>
      <c r="JHY301" s="91"/>
      <c r="JHZ301" s="91"/>
      <c r="JIA301" s="91"/>
      <c r="JIB301" s="91"/>
      <c r="JIC301" s="91"/>
      <c r="JID301" s="91"/>
      <c r="JIE301" s="91"/>
      <c r="JIF301" s="91"/>
      <c r="JIG301" s="91"/>
      <c r="JIH301" s="91"/>
      <c r="JII301" s="91"/>
      <c r="JIJ301" s="91"/>
      <c r="JIK301" s="91"/>
      <c r="JIL301" s="91"/>
      <c r="JIM301" s="91"/>
      <c r="JIN301" s="91"/>
      <c r="JIO301" s="91"/>
      <c r="JIP301" s="91"/>
      <c r="JIQ301" s="91"/>
      <c r="JIR301" s="91"/>
      <c r="JIS301" s="91"/>
      <c r="JIT301" s="91"/>
      <c r="JIU301" s="91"/>
      <c r="JIV301" s="91"/>
      <c r="JIW301" s="91"/>
      <c r="JIX301" s="91"/>
      <c r="JIY301" s="91"/>
      <c r="JIZ301" s="91"/>
      <c r="JJA301" s="91"/>
      <c r="JJB301" s="91"/>
      <c r="JJC301" s="91"/>
      <c r="JJD301" s="91"/>
      <c r="JJE301" s="91"/>
      <c r="JJF301" s="91"/>
      <c r="JJG301" s="91"/>
      <c r="JJH301" s="91"/>
      <c r="JJI301" s="91"/>
      <c r="JJJ301" s="91"/>
      <c r="JJK301" s="91"/>
      <c r="JJL301" s="91"/>
      <c r="JJM301" s="91"/>
      <c r="JJN301" s="91"/>
      <c r="JJO301" s="91"/>
      <c r="JJP301" s="91"/>
      <c r="JJQ301" s="91"/>
      <c r="JJR301" s="91"/>
      <c r="JJS301" s="91"/>
      <c r="JJT301" s="91"/>
      <c r="JJU301" s="91"/>
      <c r="JJV301" s="91"/>
      <c r="JJW301" s="91"/>
      <c r="JJX301" s="91"/>
      <c r="JJY301" s="91"/>
      <c r="JJZ301" s="91"/>
      <c r="JKA301" s="91"/>
      <c r="JKB301" s="91"/>
      <c r="JKC301" s="91"/>
      <c r="JKD301" s="91"/>
      <c r="JKE301" s="91"/>
      <c r="JKF301" s="91"/>
      <c r="JKG301" s="91"/>
      <c r="JKH301" s="91"/>
      <c r="JKI301" s="91"/>
      <c r="JKJ301" s="91"/>
      <c r="JKK301" s="91"/>
      <c r="JKL301" s="91"/>
      <c r="JKM301" s="91"/>
      <c r="JKN301" s="91"/>
      <c r="JKO301" s="91"/>
      <c r="JKP301" s="91"/>
      <c r="JKQ301" s="91"/>
      <c r="JKR301" s="91"/>
      <c r="JKS301" s="91"/>
      <c r="JKT301" s="91"/>
      <c r="JKU301" s="91"/>
      <c r="JKV301" s="91"/>
      <c r="JKW301" s="91"/>
      <c r="JKX301" s="91"/>
      <c r="JKY301" s="91"/>
      <c r="JKZ301" s="91"/>
      <c r="JLA301" s="91"/>
      <c r="JLB301" s="91"/>
      <c r="JLC301" s="91"/>
      <c r="JLD301" s="91"/>
      <c r="JLE301" s="91"/>
      <c r="JLF301" s="91"/>
      <c r="JLG301" s="91"/>
      <c r="JLH301" s="91"/>
      <c r="JLI301" s="91"/>
      <c r="JLJ301" s="91"/>
      <c r="JLK301" s="91"/>
      <c r="JLL301" s="91"/>
      <c r="JLM301" s="91"/>
      <c r="JLN301" s="91"/>
      <c r="JLO301" s="91"/>
      <c r="JLP301" s="91"/>
      <c r="JLQ301" s="91"/>
      <c r="JLR301" s="91"/>
      <c r="JLS301" s="91"/>
      <c r="JLT301" s="91"/>
      <c r="JLU301" s="91"/>
      <c r="JLV301" s="91"/>
      <c r="JLW301" s="91"/>
      <c r="JLX301" s="91"/>
      <c r="JLY301" s="91"/>
      <c r="JLZ301" s="91"/>
      <c r="JMA301" s="91"/>
      <c r="JMB301" s="91"/>
      <c r="JMC301" s="91"/>
      <c r="JMD301" s="91"/>
      <c r="JME301" s="91"/>
      <c r="JMF301" s="91"/>
      <c r="JMG301" s="91"/>
      <c r="JMH301" s="91"/>
      <c r="JMI301" s="91"/>
      <c r="JMJ301" s="91"/>
      <c r="JMK301" s="91"/>
      <c r="JML301" s="91"/>
      <c r="JMM301" s="91"/>
      <c r="JMN301" s="91"/>
      <c r="JMO301" s="91"/>
      <c r="JMP301" s="91"/>
      <c r="JMQ301" s="91"/>
      <c r="JMR301" s="91"/>
      <c r="JMS301" s="91"/>
      <c r="JMT301" s="91"/>
      <c r="JMU301" s="91"/>
      <c r="JMV301" s="91"/>
      <c r="JMW301" s="91"/>
      <c r="JMX301" s="91"/>
      <c r="JMY301" s="91"/>
      <c r="JMZ301" s="91"/>
      <c r="JNA301" s="91"/>
      <c r="JNB301" s="91"/>
      <c r="JNC301" s="91"/>
      <c r="JND301" s="91"/>
      <c r="JNE301" s="91"/>
      <c r="JNF301" s="91"/>
      <c r="JNG301" s="91"/>
      <c r="JNH301" s="91"/>
      <c r="JNI301" s="91"/>
      <c r="JNJ301" s="91"/>
      <c r="JNK301" s="91"/>
      <c r="JNL301" s="91"/>
      <c r="JNM301" s="91"/>
      <c r="JNN301" s="91"/>
      <c r="JNO301" s="91"/>
      <c r="JNP301" s="91"/>
      <c r="JNQ301" s="91"/>
      <c r="JNR301" s="91"/>
      <c r="JNS301" s="91"/>
      <c r="JNT301" s="91"/>
      <c r="JNU301" s="91"/>
      <c r="JNV301" s="91"/>
      <c r="JNW301" s="91"/>
      <c r="JNX301" s="91"/>
      <c r="JNY301" s="91"/>
      <c r="JNZ301" s="91"/>
      <c r="JOA301" s="91"/>
      <c r="JOB301" s="91"/>
      <c r="JOC301" s="91"/>
      <c r="JOD301" s="91"/>
      <c r="JOE301" s="91"/>
      <c r="JOF301" s="91"/>
      <c r="JOG301" s="91"/>
      <c r="JOH301" s="91"/>
      <c r="JOI301" s="91"/>
      <c r="JOJ301" s="91"/>
      <c r="JOK301" s="91"/>
      <c r="JOL301" s="91"/>
      <c r="JOM301" s="91"/>
      <c r="JON301" s="91"/>
      <c r="JOO301" s="91"/>
      <c r="JOP301" s="91"/>
      <c r="JOQ301" s="91"/>
      <c r="JOR301" s="91"/>
      <c r="JOS301" s="91"/>
      <c r="JOT301" s="91"/>
      <c r="JOU301" s="91"/>
      <c r="JOV301" s="91"/>
      <c r="JOW301" s="91"/>
      <c r="JOX301" s="91"/>
      <c r="JOY301" s="91"/>
      <c r="JOZ301" s="91"/>
      <c r="JPA301" s="91"/>
      <c r="JPB301" s="91"/>
      <c r="JPC301" s="91"/>
      <c r="JPD301" s="91"/>
      <c r="JPE301" s="91"/>
      <c r="JPF301" s="91"/>
      <c r="JPG301" s="91"/>
      <c r="JPH301" s="91"/>
      <c r="JPI301" s="91"/>
      <c r="JPJ301" s="91"/>
      <c r="JPK301" s="91"/>
      <c r="JPL301" s="91"/>
      <c r="JPM301" s="91"/>
      <c r="JPN301" s="91"/>
      <c r="JPO301" s="91"/>
      <c r="JPP301" s="91"/>
      <c r="JPQ301" s="91"/>
      <c r="JPR301" s="91"/>
      <c r="JPS301" s="91"/>
      <c r="JPT301" s="91"/>
      <c r="JPU301" s="91"/>
      <c r="JPV301" s="91"/>
      <c r="JPW301" s="91"/>
      <c r="JPX301" s="91"/>
      <c r="JPY301" s="91"/>
      <c r="JPZ301" s="91"/>
      <c r="JQA301" s="91"/>
      <c r="JQB301" s="91"/>
      <c r="JQC301" s="91"/>
      <c r="JQD301" s="91"/>
      <c r="JQE301" s="91"/>
      <c r="JQF301" s="91"/>
      <c r="JQG301" s="91"/>
      <c r="JQH301" s="91"/>
      <c r="JQI301" s="91"/>
      <c r="JQJ301" s="91"/>
      <c r="JQK301" s="91"/>
      <c r="JQL301" s="91"/>
      <c r="JQM301" s="91"/>
      <c r="JQN301" s="91"/>
      <c r="JQO301" s="91"/>
      <c r="JQP301" s="91"/>
      <c r="JQQ301" s="91"/>
      <c r="JQR301" s="91"/>
      <c r="JQS301" s="91"/>
      <c r="JQT301" s="91"/>
      <c r="JQU301" s="91"/>
      <c r="JQV301" s="91"/>
      <c r="JQW301" s="91"/>
      <c r="JQX301" s="91"/>
      <c r="JQY301" s="91"/>
      <c r="JQZ301" s="91"/>
      <c r="JRA301" s="91"/>
      <c r="JRB301" s="91"/>
      <c r="JRC301" s="91"/>
      <c r="JRD301" s="91"/>
      <c r="JRE301" s="91"/>
      <c r="JRF301" s="91"/>
      <c r="JRG301" s="91"/>
      <c r="JRH301" s="91"/>
      <c r="JRI301" s="91"/>
      <c r="JRJ301" s="91"/>
      <c r="JRK301" s="91"/>
      <c r="JRL301" s="91"/>
      <c r="JRM301" s="91"/>
      <c r="JRN301" s="91"/>
      <c r="JRO301" s="91"/>
      <c r="JRP301" s="91"/>
      <c r="JRQ301" s="91"/>
      <c r="JRR301" s="91"/>
      <c r="JRS301" s="91"/>
      <c r="JRT301" s="91"/>
      <c r="JRU301" s="91"/>
      <c r="JRV301" s="91"/>
      <c r="JRW301" s="91"/>
      <c r="JRX301" s="91"/>
      <c r="JRY301" s="91"/>
      <c r="JRZ301" s="91"/>
      <c r="JSA301" s="91"/>
      <c r="JSB301" s="91"/>
      <c r="JSC301" s="91"/>
      <c r="JSD301" s="91"/>
      <c r="JSE301" s="91"/>
      <c r="JSF301" s="91"/>
      <c r="JSG301" s="91"/>
      <c r="JSH301" s="91"/>
      <c r="JSI301" s="91"/>
      <c r="JSJ301" s="91"/>
      <c r="JSK301" s="91"/>
      <c r="JSL301" s="91"/>
      <c r="JSM301" s="91"/>
      <c r="JSN301" s="91"/>
      <c r="JSO301" s="91"/>
      <c r="JSP301" s="91"/>
      <c r="JSQ301" s="91"/>
      <c r="JSR301" s="91"/>
      <c r="JSS301" s="91"/>
      <c r="JST301" s="91"/>
      <c r="JSU301" s="91"/>
      <c r="JSV301" s="91"/>
      <c r="JSW301" s="91"/>
      <c r="JSX301" s="91"/>
      <c r="JSY301" s="91"/>
      <c r="JSZ301" s="91"/>
      <c r="JTA301" s="91"/>
      <c r="JTB301" s="91"/>
      <c r="JTC301" s="91"/>
      <c r="JTD301" s="91"/>
      <c r="JTE301" s="91"/>
      <c r="JTF301" s="91"/>
      <c r="JTG301" s="91"/>
      <c r="JTH301" s="91"/>
      <c r="JTI301" s="91"/>
      <c r="JTJ301" s="91"/>
      <c r="JTK301" s="91"/>
      <c r="JTL301" s="91"/>
      <c r="JTM301" s="91"/>
      <c r="JTN301" s="91"/>
      <c r="JTO301" s="91"/>
      <c r="JTP301" s="91"/>
      <c r="JTQ301" s="91"/>
      <c r="JTR301" s="91"/>
      <c r="JTS301" s="91"/>
      <c r="JTT301" s="91"/>
      <c r="JTU301" s="91"/>
      <c r="JTV301" s="91"/>
      <c r="JTW301" s="91"/>
      <c r="JTX301" s="91"/>
      <c r="JTY301" s="91"/>
      <c r="JTZ301" s="91"/>
      <c r="JUA301" s="91"/>
      <c r="JUB301" s="91"/>
      <c r="JUC301" s="91"/>
      <c r="JUD301" s="91"/>
      <c r="JUE301" s="91"/>
      <c r="JUF301" s="91"/>
      <c r="JUG301" s="91"/>
      <c r="JUH301" s="91"/>
      <c r="JUI301" s="91"/>
      <c r="JUJ301" s="91"/>
      <c r="JUK301" s="91"/>
      <c r="JUL301" s="91"/>
      <c r="JUM301" s="91"/>
      <c r="JUN301" s="91"/>
      <c r="JUO301" s="91"/>
      <c r="JUP301" s="91"/>
      <c r="JUQ301" s="91"/>
      <c r="JUR301" s="91"/>
      <c r="JUS301" s="91"/>
      <c r="JUT301" s="91"/>
      <c r="JUU301" s="91"/>
      <c r="JUV301" s="91"/>
      <c r="JUW301" s="91"/>
      <c r="JUX301" s="91"/>
      <c r="JUY301" s="91"/>
      <c r="JUZ301" s="91"/>
      <c r="JVA301" s="91"/>
      <c r="JVB301" s="91"/>
      <c r="JVC301" s="91"/>
      <c r="JVD301" s="91"/>
      <c r="JVE301" s="91"/>
      <c r="JVF301" s="91"/>
      <c r="JVG301" s="91"/>
      <c r="JVH301" s="91"/>
      <c r="JVI301" s="91"/>
      <c r="JVJ301" s="91"/>
      <c r="JVK301" s="91"/>
      <c r="JVL301" s="91"/>
      <c r="JVM301" s="91"/>
      <c r="JVN301" s="91"/>
      <c r="JVO301" s="91"/>
      <c r="JVP301" s="91"/>
      <c r="JVQ301" s="91"/>
      <c r="JVR301" s="91"/>
      <c r="JVS301" s="91"/>
      <c r="JVT301" s="91"/>
      <c r="JVU301" s="91"/>
      <c r="JVV301" s="91"/>
      <c r="JVW301" s="91"/>
      <c r="JVX301" s="91"/>
      <c r="JVY301" s="91"/>
      <c r="JVZ301" s="91"/>
      <c r="JWA301" s="91"/>
      <c r="JWB301" s="91"/>
      <c r="JWC301" s="91"/>
      <c r="JWD301" s="91"/>
      <c r="JWE301" s="91"/>
      <c r="JWF301" s="91"/>
      <c r="JWG301" s="91"/>
      <c r="JWH301" s="91"/>
      <c r="JWI301" s="91"/>
      <c r="JWJ301" s="91"/>
      <c r="JWK301" s="91"/>
      <c r="JWL301" s="91"/>
      <c r="JWM301" s="91"/>
      <c r="JWN301" s="91"/>
      <c r="JWO301" s="91"/>
      <c r="JWP301" s="91"/>
      <c r="JWQ301" s="91"/>
      <c r="JWR301" s="91"/>
      <c r="JWS301" s="91"/>
      <c r="JWT301" s="91"/>
      <c r="JWU301" s="91"/>
      <c r="JWV301" s="91"/>
      <c r="JWW301" s="91"/>
      <c r="JWX301" s="91"/>
      <c r="JWY301" s="91"/>
      <c r="JWZ301" s="91"/>
      <c r="JXA301" s="91"/>
      <c r="JXB301" s="91"/>
      <c r="JXC301" s="91"/>
      <c r="JXD301" s="91"/>
      <c r="JXE301" s="91"/>
      <c r="JXF301" s="91"/>
      <c r="JXG301" s="91"/>
      <c r="JXH301" s="91"/>
      <c r="JXI301" s="91"/>
      <c r="JXJ301" s="91"/>
      <c r="JXK301" s="91"/>
      <c r="JXL301" s="91"/>
      <c r="JXM301" s="91"/>
      <c r="JXN301" s="91"/>
      <c r="JXO301" s="91"/>
      <c r="JXP301" s="91"/>
      <c r="JXQ301" s="91"/>
      <c r="JXR301" s="91"/>
      <c r="JXS301" s="91"/>
      <c r="JXT301" s="91"/>
      <c r="JXU301" s="91"/>
      <c r="JXV301" s="91"/>
      <c r="JXW301" s="91"/>
      <c r="JXX301" s="91"/>
      <c r="JXY301" s="91"/>
      <c r="JXZ301" s="91"/>
      <c r="JYA301" s="91"/>
      <c r="JYB301" s="91"/>
      <c r="JYC301" s="91"/>
      <c r="JYD301" s="91"/>
      <c r="JYE301" s="91"/>
      <c r="JYF301" s="91"/>
      <c r="JYG301" s="91"/>
      <c r="JYH301" s="91"/>
      <c r="JYI301" s="91"/>
      <c r="JYJ301" s="91"/>
      <c r="JYK301" s="91"/>
      <c r="JYL301" s="91"/>
      <c r="JYM301" s="91"/>
      <c r="JYN301" s="91"/>
      <c r="JYO301" s="91"/>
      <c r="JYP301" s="91"/>
      <c r="JYQ301" s="91"/>
      <c r="JYR301" s="91"/>
      <c r="JYS301" s="91"/>
      <c r="JYT301" s="91"/>
      <c r="JYU301" s="91"/>
      <c r="JYV301" s="91"/>
      <c r="JYW301" s="91"/>
      <c r="JYX301" s="91"/>
      <c r="JYY301" s="91"/>
      <c r="JYZ301" s="91"/>
      <c r="JZA301" s="91"/>
      <c r="JZB301" s="91"/>
      <c r="JZC301" s="91"/>
      <c r="JZD301" s="91"/>
      <c r="JZE301" s="91"/>
      <c r="JZF301" s="91"/>
      <c r="JZG301" s="91"/>
      <c r="JZH301" s="91"/>
      <c r="JZI301" s="91"/>
      <c r="JZJ301" s="91"/>
      <c r="JZK301" s="91"/>
      <c r="JZL301" s="91"/>
      <c r="JZM301" s="91"/>
      <c r="JZN301" s="91"/>
      <c r="JZO301" s="91"/>
      <c r="JZP301" s="91"/>
      <c r="JZQ301" s="91"/>
      <c r="JZR301" s="91"/>
      <c r="JZS301" s="91"/>
      <c r="JZT301" s="91"/>
      <c r="JZU301" s="91"/>
      <c r="JZV301" s="91"/>
      <c r="JZW301" s="91"/>
      <c r="JZX301" s="91"/>
      <c r="JZY301" s="91"/>
      <c r="JZZ301" s="91"/>
      <c r="KAA301" s="91"/>
      <c r="KAB301" s="91"/>
      <c r="KAC301" s="91"/>
      <c r="KAD301" s="91"/>
      <c r="KAE301" s="91"/>
      <c r="KAF301" s="91"/>
      <c r="KAG301" s="91"/>
      <c r="KAH301" s="91"/>
      <c r="KAI301" s="91"/>
      <c r="KAJ301" s="91"/>
      <c r="KAK301" s="91"/>
      <c r="KAL301" s="91"/>
      <c r="KAM301" s="91"/>
      <c r="KAN301" s="91"/>
      <c r="KAO301" s="91"/>
      <c r="KAP301" s="91"/>
      <c r="KAQ301" s="91"/>
      <c r="KAR301" s="91"/>
      <c r="KAS301" s="91"/>
      <c r="KAT301" s="91"/>
      <c r="KAU301" s="91"/>
      <c r="KAV301" s="91"/>
      <c r="KAW301" s="91"/>
      <c r="KAX301" s="91"/>
      <c r="KAY301" s="91"/>
      <c r="KAZ301" s="91"/>
      <c r="KBA301" s="91"/>
      <c r="KBB301" s="91"/>
      <c r="KBC301" s="91"/>
      <c r="KBD301" s="91"/>
      <c r="KBE301" s="91"/>
      <c r="KBF301" s="91"/>
      <c r="KBG301" s="91"/>
      <c r="KBH301" s="91"/>
      <c r="KBI301" s="91"/>
      <c r="KBJ301" s="91"/>
      <c r="KBK301" s="91"/>
      <c r="KBL301" s="91"/>
      <c r="KBM301" s="91"/>
      <c r="KBN301" s="91"/>
      <c r="KBO301" s="91"/>
      <c r="KBP301" s="91"/>
      <c r="KBQ301" s="91"/>
      <c r="KBR301" s="91"/>
      <c r="KBS301" s="91"/>
      <c r="KBT301" s="91"/>
      <c r="KBU301" s="91"/>
      <c r="KBV301" s="91"/>
      <c r="KBW301" s="91"/>
      <c r="KBX301" s="91"/>
      <c r="KBY301" s="91"/>
      <c r="KBZ301" s="91"/>
      <c r="KCA301" s="91"/>
      <c r="KCB301" s="91"/>
      <c r="KCC301" s="91"/>
      <c r="KCD301" s="91"/>
      <c r="KCE301" s="91"/>
      <c r="KCF301" s="91"/>
      <c r="KCG301" s="91"/>
      <c r="KCH301" s="91"/>
      <c r="KCI301" s="91"/>
      <c r="KCJ301" s="91"/>
      <c r="KCK301" s="91"/>
      <c r="KCL301" s="91"/>
      <c r="KCM301" s="91"/>
      <c r="KCN301" s="91"/>
      <c r="KCO301" s="91"/>
      <c r="KCP301" s="91"/>
      <c r="KCQ301" s="91"/>
      <c r="KCR301" s="91"/>
      <c r="KCS301" s="91"/>
      <c r="KCT301" s="91"/>
      <c r="KCU301" s="91"/>
      <c r="KCV301" s="91"/>
      <c r="KCW301" s="91"/>
      <c r="KCX301" s="91"/>
      <c r="KCY301" s="91"/>
      <c r="KCZ301" s="91"/>
      <c r="KDA301" s="91"/>
      <c r="KDB301" s="91"/>
      <c r="KDC301" s="91"/>
      <c r="KDD301" s="91"/>
      <c r="KDE301" s="91"/>
      <c r="KDF301" s="91"/>
      <c r="KDG301" s="91"/>
      <c r="KDH301" s="91"/>
      <c r="KDI301" s="91"/>
      <c r="KDJ301" s="91"/>
      <c r="KDK301" s="91"/>
      <c r="KDL301" s="91"/>
      <c r="KDM301" s="91"/>
      <c r="KDN301" s="91"/>
      <c r="KDO301" s="91"/>
      <c r="KDP301" s="91"/>
      <c r="KDQ301" s="91"/>
      <c r="KDR301" s="91"/>
      <c r="KDS301" s="91"/>
      <c r="KDT301" s="91"/>
      <c r="KDU301" s="91"/>
      <c r="KDV301" s="91"/>
      <c r="KDW301" s="91"/>
      <c r="KDX301" s="91"/>
      <c r="KDY301" s="91"/>
      <c r="KDZ301" s="91"/>
      <c r="KEA301" s="91"/>
      <c r="KEB301" s="91"/>
      <c r="KEC301" s="91"/>
      <c r="KED301" s="91"/>
      <c r="KEE301" s="91"/>
      <c r="KEF301" s="91"/>
      <c r="KEG301" s="91"/>
      <c r="KEH301" s="91"/>
      <c r="KEI301" s="91"/>
      <c r="KEJ301" s="91"/>
      <c r="KEK301" s="91"/>
      <c r="KEL301" s="91"/>
      <c r="KEM301" s="91"/>
      <c r="KEN301" s="91"/>
      <c r="KEO301" s="91"/>
      <c r="KEP301" s="91"/>
      <c r="KEQ301" s="91"/>
      <c r="KER301" s="91"/>
      <c r="KES301" s="91"/>
      <c r="KET301" s="91"/>
      <c r="KEU301" s="91"/>
      <c r="KEV301" s="91"/>
      <c r="KEW301" s="91"/>
      <c r="KEX301" s="91"/>
      <c r="KEY301" s="91"/>
      <c r="KEZ301" s="91"/>
      <c r="KFA301" s="91"/>
      <c r="KFB301" s="91"/>
      <c r="KFC301" s="91"/>
      <c r="KFD301" s="91"/>
      <c r="KFE301" s="91"/>
      <c r="KFF301" s="91"/>
      <c r="KFG301" s="91"/>
      <c r="KFH301" s="91"/>
      <c r="KFI301" s="91"/>
      <c r="KFJ301" s="91"/>
      <c r="KFK301" s="91"/>
      <c r="KFL301" s="91"/>
      <c r="KFM301" s="91"/>
      <c r="KFN301" s="91"/>
      <c r="KFO301" s="91"/>
      <c r="KFP301" s="91"/>
      <c r="KFQ301" s="91"/>
      <c r="KFR301" s="91"/>
      <c r="KFS301" s="91"/>
      <c r="KFT301" s="91"/>
      <c r="KFU301" s="91"/>
      <c r="KFV301" s="91"/>
      <c r="KFW301" s="91"/>
      <c r="KFX301" s="91"/>
      <c r="KFY301" s="91"/>
      <c r="KFZ301" s="91"/>
      <c r="KGA301" s="91"/>
      <c r="KGB301" s="91"/>
      <c r="KGC301" s="91"/>
      <c r="KGD301" s="91"/>
      <c r="KGE301" s="91"/>
      <c r="KGF301" s="91"/>
      <c r="KGG301" s="91"/>
      <c r="KGH301" s="91"/>
      <c r="KGI301" s="91"/>
      <c r="KGJ301" s="91"/>
      <c r="KGK301" s="91"/>
      <c r="KGL301" s="91"/>
      <c r="KGM301" s="91"/>
      <c r="KGN301" s="91"/>
      <c r="KGO301" s="91"/>
      <c r="KGP301" s="91"/>
      <c r="KGQ301" s="91"/>
      <c r="KGR301" s="91"/>
      <c r="KGS301" s="91"/>
      <c r="KGT301" s="91"/>
      <c r="KGU301" s="91"/>
      <c r="KGV301" s="91"/>
      <c r="KGW301" s="91"/>
      <c r="KGX301" s="91"/>
      <c r="KGY301" s="91"/>
      <c r="KGZ301" s="91"/>
      <c r="KHA301" s="91"/>
      <c r="KHB301" s="91"/>
      <c r="KHC301" s="91"/>
      <c r="KHD301" s="91"/>
      <c r="KHE301" s="91"/>
      <c r="KHF301" s="91"/>
      <c r="KHG301" s="91"/>
      <c r="KHH301" s="91"/>
      <c r="KHI301" s="91"/>
      <c r="KHJ301" s="91"/>
      <c r="KHK301" s="91"/>
      <c r="KHL301" s="91"/>
      <c r="KHM301" s="91"/>
      <c r="KHN301" s="91"/>
      <c r="KHO301" s="91"/>
      <c r="KHP301" s="91"/>
      <c r="KHQ301" s="91"/>
      <c r="KHR301" s="91"/>
      <c r="KHS301" s="91"/>
      <c r="KHT301" s="91"/>
      <c r="KHU301" s="91"/>
      <c r="KHV301" s="91"/>
      <c r="KHW301" s="91"/>
      <c r="KHX301" s="91"/>
      <c r="KHY301" s="91"/>
      <c r="KHZ301" s="91"/>
      <c r="KIA301" s="91"/>
      <c r="KIB301" s="91"/>
      <c r="KIC301" s="91"/>
      <c r="KID301" s="91"/>
      <c r="KIE301" s="91"/>
      <c r="KIF301" s="91"/>
      <c r="KIG301" s="91"/>
      <c r="KIH301" s="91"/>
      <c r="KII301" s="91"/>
      <c r="KIJ301" s="91"/>
      <c r="KIK301" s="91"/>
      <c r="KIL301" s="91"/>
      <c r="KIM301" s="91"/>
      <c r="KIN301" s="91"/>
      <c r="KIO301" s="91"/>
      <c r="KIP301" s="91"/>
      <c r="KIQ301" s="91"/>
      <c r="KIR301" s="91"/>
      <c r="KIS301" s="91"/>
      <c r="KIT301" s="91"/>
      <c r="KIU301" s="91"/>
      <c r="KIV301" s="91"/>
      <c r="KIW301" s="91"/>
      <c r="KIX301" s="91"/>
      <c r="KIY301" s="91"/>
      <c r="KIZ301" s="91"/>
      <c r="KJA301" s="91"/>
      <c r="KJB301" s="91"/>
      <c r="KJC301" s="91"/>
      <c r="KJD301" s="91"/>
      <c r="KJE301" s="91"/>
      <c r="KJF301" s="91"/>
      <c r="KJG301" s="91"/>
      <c r="KJH301" s="91"/>
      <c r="KJI301" s="91"/>
      <c r="KJJ301" s="91"/>
      <c r="KJK301" s="91"/>
      <c r="KJL301" s="91"/>
      <c r="KJM301" s="91"/>
      <c r="KJN301" s="91"/>
      <c r="KJO301" s="91"/>
      <c r="KJP301" s="91"/>
      <c r="KJQ301" s="91"/>
      <c r="KJR301" s="91"/>
      <c r="KJS301" s="91"/>
      <c r="KJT301" s="91"/>
      <c r="KJU301" s="91"/>
      <c r="KJV301" s="91"/>
      <c r="KJW301" s="91"/>
      <c r="KJX301" s="91"/>
      <c r="KJY301" s="91"/>
      <c r="KJZ301" s="91"/>
      <c r="KKA301" s="91"/>
      <c r="KKB301" s="91"/>
      <c r="KKC301" s="91"/>
      <c r="KKD301" s="91"/>
      <c r="KKE301" s="91"/>
      <c r="KKF301" s="91"/>
      <c r="KKG301" s="91"/>
      <c r="KKH301" s="91"/>
      <c r="KKI301" s="91"/>
      <c r="KKJ301" s="91"/>
      <c r="KKK301" s="91"/>
      <c r="KKL301" s="91"/>
      <c r="KKM301" s="91"/>
      <c r="KKN301" s="91"/>
      <c r="KKO301" s="91"/>
      <c r="KKP301" s="91"/>
      <c r="KKQ301" s="91"/>
      <c r="KKR301" s="91"/>
      <c r="KKS301" s="91"/>
      <c r="KKT301" s="91"/>
      <c r="KKU301" s="91"/>
      <c r="KKV301" s="91"/>
      <c r="KKW301" s="91"/>
      <c r="KKX301" s="91"/>
      <c r="KKY301" s="91"/>
      <c r="KKZ301" s="91"/>
      <c r="KLA301" s="91"/>
      <c r="KLB301" s="91"/>
      <c r="KLC301" s="91"/>
      <c r="KLD301" s="91"/>
      <c r="KLE301" s="91"/>
      <c r="KLF301" s="91"/>
      <c r="KLG301" s="91"/>
      <c r="KLH301" s="91"/>
      <c r="KLI301" s="91"/>
      <c r="KLJ301" s="91"/>
      <c r="KLK301" s="91"/>
      <c r="KLL301" s="91"/>
      <c r="KLM301" s="91"/>
      <c r="KLN301" s="91"/>
      <c r="KLO301" s="91"/>
      <c r="KLP301" s="91"/>
      <c r="KLQ301" s="91"/>
      <c r="KLR301" s="91"/>
      <c r="KLS301" s="91"/>
      <c r="KLT301" s="91"/>
      <c r="KLU301" s="91"/>
      <c r="KLV301" s="91"/>
      <c r="KLW301" s="91"/>
      <c r="KLX301" s="91"/>
      <c r="KLY301" s="91"/>
      <c r="KLZ301" s="91"/>
      <c r="KMA301" s="91"/>
      <c r="KMB301" s="91"/>
      <c r="KMC301" s="91"/>
      <c r="KMD301" s="91"/>
      <c r="KME301" s="91"/>
      <c r="KMF301" s="91"/>
      <c r="KMG301" s="91"/>
      <c r="KMH301" s="91"/>
      <c r="KMI301" s="91"/>
      <c r="KMJ301" s="91"/>
      <c r="KMK301" s="91"/>
      <c r="KML301" s="91"/>
      <c r="KMM301" s="91"/>
      <c r="KMN301" s="91"/>
      <c r="KMO301" s="91"/>
      <c r="KMP301" s="91"/>
      <c r="KMQ301" s="91"/>
      <c r="KMR301" s="91"/>
      <c r="KMS301" s="91"/>
      <c r="KMT301" s="91"/>
      <c r="KMU301" s="91"/>
      <c r="KMV301" s="91"/>
      <c r="KMW301" s="91"/>
      <c r="KMX301" s="91"/>
      <c r="KMY301" s="91"/>
      <c r="KMZ301" s="91"/>
      <c r="KNA301" s="91"/>
      <c r="KNB301" s="91"/>
      <c r="KNC301" s="91"/>
      <c r="KND301" s="91"/>
      <c r="KNE301" s="91"/>
      <c r="KNF301" s="91"/>
      <c r="KNG301" s="91"/>
      <c r="KNH301" s="91"/>
      <c r="KNI301" s="91"/>
      <c r="KNJ301" s="91"/>
      <c r="KNK301" s="91"/>
      <c r="KNL301" s="91"/>
      <c r="KNM301" s="91"/>
      <c r="KNN301" s="91"/>
      <c r="KNO301" s="91"/>
      <c r="KNP301" s="91"/>
      <c r="KNQ301" s="91"/>
      <c r="KNR301" s="91"/>
      <c r="KNS301" s="91"/>
      <c r="KNT301" s="91"/>
      <c r="KNU301" s="91"/>
      <c r="KNV301" s="91"/>
      <c r="KNW301" s="91"/>
      <c r="KNX301" s="91"/>
      <c r="KNY301" s="91"/>
      <c r="KNZ301" s="91"/>
      <c r="KOA301" s="91"/>
      <c r="KOB301" s="91"/>
      <c r="KOC301" s="91"/>
      <c r="KOD301" s="91"/>
      <c r="KOE301" s="91"/>
      <c r="KOF301" s="91"/>
      <c r="KOG301" s="91"/>
      <c r="KOH301" s="91"/>
      <c r="KOI301" s="91"/>
      <c r="KOJ301" s="91"/>
      <c r="KOK301" s="91"/>
      <c r="KOL301" s="91"/>
      <c r="KOM301" s="91"/>
      <c r="KON301" s="91"/>
      <c r="KOO301" s="91"/>
      <c r="KOP301" s="91"/>
      <c r="KOQ301" s="91"/>
      <c r="KOR301" s="91"/>
      <c r="KOS301" s="91"/>
      <c r="KOT301" s="91"/>
      <c r="KOU301" s="91"/>
      <c r="KOV301" s="91"/>
      <c r="KOW301" s="91"/>
      <c r="KOX301" s="91"/>
      <c r="KOY301" s="91"/>
      <c r="KOZ301" s="91"/>
      <c r="KPA301" s="91"/>
      <c r="KPB301" s="91"/>
      <c r="KPC301" s="91"/>
      <c r="KPD301" s="91"/>
      <c r="KPE301" s="91"/>
      <c r="KPF301" s="91"/>
      <c r="KPG301" s="91"/>
      <c r="KPH301" s="91"/>
      <c r="KPI301" s="91"/>
      <c r="KPJ301" s="91"/>
      <c r="KPK301" s="91"/>
      <c r="KPL301" s="91"/>
      <c r="KPM301" s="91"/>
      <c r="KPN301" s="91"/>
      <c r="KPO301" s="91"/>
      <c r="KPP301" s="91"/>
      <c r="KPQ301" s="91"/>
      <c r="KPR301" s="91"/>
      <c r="KPS301" s="91"/>
      <c r="KPT301" s="91"/>
      <c r="KPU301" s="91"/>
      <c r="KPV301" s="91"/>
      <c r="KPW301" s="91"/>
      <c r="KPX301" s="91"/>
      <c r="KPY301" s="91"/>
      <c r="KPZ301" s="91"/>
      <c r="KQA301" s="91"/>
      <c r="KQB301" s="91"/>
      <c r="KQC301" s="91"/>
      <c r="KQD301" s="91"/>
      <c r="KQE301" s="91"/>
      <c r="KQF301" s="91"/>
      <c r="KQG301" s="91"/>
      <c r="KQH301" s="91"/>
      <c r="KQI301" s="91"/>
      <c r="KQJ301" s="91"/>
      <c r="KQK301" s="91"/>
      <c r="KQL301" s="91"/>
      <c r="KQM301" s="91"/>
      <c r="KQN301" s="91"/>
      <c r="KQO301" s="91"/>
      <c r="KQP301" s="91"/>
      <c r="KQQ301" s="91"/>
      <c r="KQR301" s="91"/>
      <c r="KQS301" s="91"/>
      <c r="KQT301" s="91"/>
      <c r="KQU301" s="91"/>
      <c r="KQV301" s="91"/>
      <c r="KQW301" s="91"/>
      <c r="KQX301" s="91"/>
      <c r="KQY301" s="91"/>
      <c r="KQZ301" s="91"/>
      <c r="KRA301" s="91"/>
      <c r="KRB301" s="91"/>
      <c r="KRC301" s="91"/>
      <c r="KRD301" s="91"/>
      <c r="KRE301" s="91"/>
      <c r="KRF301" s="91"/>
      <c r="KRG301" s="91"/>
      <c r="KRH301" s="91"/>
      <c r="KRI301" s="91"/>
      <c r="KRJ301" s="91"/>
      <c r="KRK301" s="91"/>
      <c r="KRL301" s="91"/>
      <c r="KRM301" s="91"/>
      <c r="KRN301" s="91"/>
      <c r="KRO301" s="91"/>
      <c r="KRP301" s="91"/>
      <c r="KRQ301" s="91"/>
      <c r="KRR301" s="91"/>
      <c r="KRS301" s="91"/>
      <c r="KRT301" s="91"/>
      <c r="KRU301" s="91"/>
      <c r="KRV301" s="91"/>
      <c r="KRW301" s="91"/>
      <c r="KRX301" s="91"/>
      <c r="KRY301" s="91"/>
      <c r="KRZ301" s="91"/>
      <c r="KSA301" s="91"/>
      <c r="KSB301" s="91"/>
      <c r="KSC301" s="91"/>
      <c r="KSD301" s="91"/>
      <c r="KSE301" s="91"/>
      <c r="KSF301" s="91"/>
      <c r="KSG301" s="91"/>
      <c r="KSH301" s="91"/>
      <c r="KSI301" s="91"/>
      <c r="KSJ301" s="91"/>
      <c r="KSK301" s="91"/>
      <c r="KSL301" s="91"/>
      <c r="KSM301" s="91"/>
      <c r="KSN301" s="91"/>
      <c r="KSO301" s="91"/>
      <c r="KSP301" s="91"/>
      <c r="KSQ301" s="91"/>
      <c r="KSR301" s="91"/>
      <c r="KSS301" s="91"/>
      <c r="KST301" s="91"/>
      <c r="KSU301" s="91"/>
      <c r="KSV301" s="91"/>
      <c r="KSW301" s="91"/>
      <c r="KSX301" s="91"/>
      <c r="KSY301" s="91"/>
      <c r="KSZ301" s="91"/>
      <c r="KTA301" s="91"/>
      <c r="KTB301" s="91"/>
      <c r="KTC301" s="91"/>
      <c r="KTD301" s="91"/>
      <c r="KTE301" s="91"/>
      <c r="KTF301" s="91"/>
      <c r="KTG301" s="91"/>
      <c r="KTH301" s="91"/>
      <c r="KTI301" s="91"/>
      <c r="KTJ301" s="91"/>
      <c r="KTK301" s="91"/>
      <c r="KTL301" s="91"/>
      <c r="KTM301" s="91"/>
      <c r="KTN301" s="91"/>
      <c r="KTO301" s="91"/>
      <c r="KTP301" s="91"/>
      <c r="KTQ301" s="91"/>
      <c r="KTR301" s="91"/>
      <c r="KTS301" s="91"/>
      <c r="KTT301" s="91"/>
      <c r="KTU301" s="91"/>
      <c r="KTV301" s="91"/>
      <c r="KTW301" s="91"/>
      <c r="KTX301" s="91"/>
      <c r="KTY301" s="91"/>
      <c r="KTZ301" s="91"/>
      <c r="KUA301" s="91"/>
      <c r="KUB301" s="91"/>
      <c r="KUC301" s="91"/>
      <c r="KUD301" s="91"/>
      <c r="KUE301" s="91"/>
      <c r="KUF301" s="91"/>
      <c r="KUG301" s="91"/>
      <c r="KUH301" s="91"/>
      <c r="KUI301" s="91"/>
      <c r="KUJ301" s="91"/>
      <c r="KUK301" s="91"/>
      <c r="KUL301" s="91"/>
      <c r="KUM301" s="91"/>
      <c r="KUN301" s="91"/>
      <c r="KUO301" s="91"/>
      <c r="KUP301" s="91"/>
      <c r="KUQ301" s="91"/>
      <c r="KUR301" s="91"/>
      <c r="KUS301" s="91"/>
      <c r="KUT301" s="91"/>
      <c r="KUU301" s="91"/>
      <c r="KUV301" s="91"/>
      <c r="KUW301" s="91"/>
      <c r="KUX301" s="91"/>
      <c r="KUY301" s="91"/>
      <c r="KUZ301" s="91"/>
      <c r="KVA301" s="91"/>
      <c r="KVB301" s="91"/>
      <c r="KVC301" s="91"/>
      <c r="KVD301" s="91"/>
      <c r="KVE301" s="91"/>
      <c r="KVF301" s="91"/>
      <c r="KVG301" s="91"/>
      <c r="KVH301" s="91"/>
      <c r="KVI301" s="91"/>
      <c r="KVJ301" s="91"/>
      <c r="KVK301" s="91"/>
      <c r="KVL301" s="91"/>
      <c r="KVM301" s="91"/>
      <c r="KVN301" s="91"/>
      <c r="KVO301" s="91"/>
      <c r="KVP301" s="91"/>
      <c r="KVQ301" s="91"/>
      <c r="KVR301" s="91"/>
      <c r="KVS301" s="91"/>
      <c r="KVT301" s="91"/>
      <c r="KVU301" s="91"/>
      <c r="KVV301" s="91"/>
      <c r="KVW301" s="91"/>
      <c r="KVX301" s="91"/>
      <c r="KVY301" s="91"/>
      <c r="KVZ301" s="91"/>
      <c r="KWA301" s="91"/>
      <c r="KWB301" s="91"/>
      <c r="KWC301" s="91"/>
      <c r="KWD301" s="91"/>
      <c r="KWE301" s="91"/>
      <c r="KWF301" s="91"/>
      <c r="KWG301" s="91"/>
      <c r="KWH301" s="91"/>
      <c r="KWI301" s="91"/>
      <c r="KWJ301" s="91"/>
      <c r="KWK301" s="91"/>
      <c r="KWL301" s="91"/>
      <c r="KWM301" s="91"/>
      <c r="KWN301" s="91"/>
      <c r="KWO301" s="91"/>
      <c r="KWP301" s="91"/>
      <c r="KWQ301" s="91"/>
      <c r="KWR301" s="91"/>
      <c r="KWS301" s="91"/>
      <c r="KWT301" s="91"/>
      <c r="KWU301" s="91"/>
      <c r="KWV301" s="91"/>
      <c r="KWW301" s="91"/>
      <c r="KWX301" s="91"/>
      <c r="KWY301" s="91"/>
      <c r="KWZ301" s="91"/>
      <c r="KXA301" s="91"/>
      <c r="KXB301" s="91"/>
      <c r="KXC301" s="91"/>
      <c r="KXD301" s="91"/>
      <c r="KXE301" s="91"/>
      <c r="KXF301" s="91"/>
      <c r="KXG301" s="91"/>
      <c r="KXH301" s="91"/>
      <c r="KXI301" s="91"/>
      <c r="KXJ301" s="91"/>
      <c r="KXK301" s="91"/>
      <c r="KXL301" s="91"/>
      <c r="KXM301" s="91"/>
      <c r="KXN301" s="91"/>
      <c r="KXO301" s="91"/>
      <c r="KXP301" s="91"/>
      <c r="KXQ301" s="91"/>
      <c r="KXR301" s="91"/>
      <c r="KXS301" s="91"/>
      <c r="KXT301" s="91"/>
      <c r="KXU301" s="91"/>
      <c r="KXV301" s="91"/>
      <c r="KXW301" s="91"/>
      <c r="KXX301" s="91"/>
      <c r="KXY301" s="91"/>
      <c r="KXZ301" s="91"/>
      <c r="KYA301" s="91"/>
      <c r="KYB301" s="91"/>
      <c r="KYC301" s="91"/>
      <c r="KYD301" s="91"/>
      <c r="KYE301" s="91"/>
      <c r="KYF301" s="91"/>
      <c r="KYG301" s="91"/>
      <c r="KYH301" s="91"/>
      <c r="KYI301" s="91"/>
      <c r="KYJ301" s="91"/>
      <c r="KYK301" s="91"/>
      <c r="KYL301" s="91"/>
      <c r="KYM301" s="91"/>
      <c r="KYN301" s="91"/>
      <c r="KYO301" s="91"/>
      <c r="KYP301" s="91"/>
      <c r="KYQ301" s="91"/>
      <c r="KYR301" s="91"/>
      <c r="KYS301" s="91"/>
      <c r="KYT301" s="91"/>
      <c r="KYU301" s="91"/>
      <c r="KYV301" s="91"/>
      <c r="KYW301" s="91"/>
      <c r="KYX301" s="91"/>
      <c r="KYY301" s="91"/>
      <c r="KYZ301" s="91"/>
      <c r="KZA301" s="91"/>
      <c r="KZB301" s="91"/>
      <c r="KZC301" s="91"/>
      <c r="KZD301" s="91"/>
      <c r="KZE301" s="91"/>
      <c r="KZF301" s="91"/>
      <c r="KZG301" s="91"/>
      <c r="KZH301" s="91"/>
      <c r="KZI301" s="91"/>
      <c r="KZJ301" s="91"/>
      <c r="KZK301" s="91"/>
      <c r="KZL301" s="91"/>
      <c r="KZM301" s="91"/>
      <c r="KZN301" s="91"/>
      <c r="KZO301" s="91"/>
      <c r="KZP301" s="91"/>
      <c r="KZQ301" s="91"/>
      <c r="KZR301" s="91"/>
      <c r="KZS301" s="91"/>
      <c r="KZT301" s="91"/>
      <c r="KZU301" s="91"/>
      <c r="KZV301" s="91"/>
      <c r="KZW301" s="91"/>
      <c r="KZX301" s="91"/>
      <c r="KZY301" s="91"/>
      <c r="KZZ301" s="91"/>
      <c r="LAA301" s="91"/>
      <c r="LAB301" s="91"/>
      <c r="LAC301" s="91"/>
      <c r="LAD301" s="91"/>
      <c r="LAE301" s="91"/>
      <c r="LAF301" s="91"/>
      <c r="LAG301" s="91"/>
      <c r="LAH301" s="91"/>
      <c r="LAI301" s="91"/>
      <c r="LAJ301" s="91"/>
      <c r="LAK301" s="91"/>
      <c r="LAL301" s="91"/>
      <c r="LAM301" s="91"/>
      <c r="LAN301" s="91"/>
      <c r="LAO301" s="91"/>
      <c r="LAP301" s="91"/>
      <c r="LAQ301" s="91"/>
      <c r="LAR301" s="91"/>
      <c r="LAS301" s="91"/>
      <c r="LAT301" s="91"/>
      <c r="LAU301" s="91"/>
      <c r="LAV301" s="91"/>
      <c r="LAW301" s="91"/>
      <c r="LAX301" s="91"/>
      <c r="LAY301" s="91"/>
      <c r="LAZ301" s="91"/>
      <c r="LBA301" s="91"/>
      <c r="LBB301" s="91"/>
      <c r="LBC301" s="91"/>
      <c r="LBD301" s="91"/>
      <c r="LBE301" s="91"/>
      <c r="LBF301" s="91"/>
      <c r="LBG301" s="91"/>
      <c r="LBH301" s="91"/>
      <c r="LBI301" s="91"/>
      <c r="LBJ301" s="91"/>
      <c r="LBK301" s="91"/>
      <c r="LBL301" s="91"/>
      <c r="LBM301" s="91"/>
      <c r="LBN301" s="91"/>
      <c r="LBO301" s="91"/>
      <c r="LBP301" s="91"/>
      <c r="LBQ301" s="91"/>
      <c r="LBR301" s="91"/>
      <c r="LBS301" s="91"/>
      <c r="LBT301" s="91"/>
      <c r="LBU301" s="91"/>
      <c r="LBV301" s="91"/>
      <c r="LBW301" s="91"/>
      <c r="LBX301" s="91"/>
      <c r="LBY301" s="91"/>
      <c r="LBZ301" s="91"/>
      <c r="LCA301" s="91"/>
      <c r="LCB301" s="91"/>
      <c r="LCC301" s="91"/>
      <c r="LCD301" s="91"/>
      <c r="LCE301" s="91"/>
      <c r="LCF301" s="91"/>
      <c r="LCG301" s="91"/>
      <c r="LCH301" s="91"/>
      <c r="LCI301" s="91"/>
      <c r="LCJ301" s="91"/>
      <c r="LCK301" s="91"/>
      <c r="LCL301" s="91"/>
      <c r="LCM301" s="91"/>
      <c r="LCN301" s="91"/>
      <c r="LCO301" s="91"/>
      <c r="LCP301" s="91"/>
      <c r="LCQ301" s="91"/>
      <c r="LCR301" s="91"/>
      <c r="LCS301" s="91"/>
      <c r="LCT301" s="91"/>
      <c r="LCU301" s="91"/>
      <c r="LCV301" s="91"/>
      <c r="LCW301" s="91"/>
      <c r="LCX301" s="91"/>
      <c r="LCY301" s="91"/>
      <c r="LCZ301" s="91"/>
      <c r="LDA301" s="91"/>
      <c r="LDB301" s="91"/>
      <c r="LDC301" s="91"/>
      <c r="LDD301" s="91"/>
      <c r="LDE301" s="91"/>
      <c r="LDF301" s="91"/>
      <c r="LDG301" s="91"/>
      <c r="LDH301" s="91"/>
      <c r="LDI301" s="91"/>
      <c r="LDJ301" s="91"/>
      <c r="LDK301" s="91"/>
      <c r="LDL301" s="91"/>
      <c r="LDM301" s="91"/>
      <c r="LDN301" s="91"/>
      <c r="LDO301" s="91"/>
      <c r="LDP301" s="91"/>
      <c r="LDQ301" s="91"/>
      <c r="LDR301" s="91"/>
      <c r="LDS301" s="91"/>
      <c r="LDT301" s="91"/>
      <c r="LDU301" s="91"/>
      <c r="LDV301" s="91"/>
      <c r="LDW301" s="91"/>
      <c r="LDX301" s="91"/>
      <c r="LDY301" s="91"/>
      <c r="LDZ301" s="91"/>
      <c r="LEA301" s="91"/>
      <c r="LEB301" s="91"/>
      <c r="LEC301" s="91"/>
      <c r="LED301" s="91"/>
      <c r="LEE301" s="91"/>
      <c r="LEF301" s="91"/>
      <c r="LEG301" s="91"/>
      <c r="LEH301" s="91"/>
      <c r="LEI301" s="91"/>
      <c r="LEJ301" s="91"/>
      <c r="LEK301" s="91"/>
      <c r="LEL301" s="91"/>
      <c r="LEM301" s="91"/>
      <c r="LEN301" s="91"/>
      <c r="LEO301" s="91"/>
      <c r="LEP301" s="91"/>
      <c r="LEQ301" s="91"/>
      <c r="LER301" s="91"/>
      <c r="LES301" s="91"/>
      <c r="LET301" s="91"/>
      <c r="LEU301" s="91"/>
      <c r="LEV301" s="91"/>
      <c r="LEW301" s="91"/>
      <c r="LEX301" s="91"/>
      <c r="LEY301" s="91"/>
      <c r="LEZ301" s="91"/>
      <c r="LFA301" s="91"/>
      <c r="LFB301" s="91"/>
      <c r="LFC301" s="91"/>
      <c r="LFD301" s="91"/>
      <c r="LFE301" s="91"/>
      <c r="LFF301" s="91"/>
      <c r="LFG301" s="91"/>
      <c r="LFH301" s="91"/>
      <c r="LFI301" s="91"/>
      <c r="LFJ301" s="91"/>
      <c r="LFK301" s="91"/>
      <c r="LFL301" s="91"/>
      <c r="LFM301" s="91"/>
      <c r="LFN301" s="91"/>
      <c r="LFO301" s="91"/>
      <c r="LFP301" s="91"/>
      <c r="LFQ301" s="91"/>
      <c r="LFR301" s="91"/>
      <c r="LFS301" s="91"/>
      <c r="LFT301" s="91"/>
      <c r="LFU301" s="91"/>
      <c r="LFV301" s="91"/>
      <c r="LFW301" s="91"/>
      <c r="LFX301" s="91"/>
      <c r="LFY301" s="91"/>
      <c r="LFZ301" s="91"/>
      <c r="LGA301" s="91"/>
      <c r="LGB301" s="91"/>
      <c r="LGC301" s="91"/>
      <c r="LGD301" s="91"/>
      <c r="LGE301" s="91"/>
      <c r="LGF301" s="91"/>
      <c r="LGG301" s="91"/>
      <c r="LGH301" s="91"/>
      <c r="LGI301" s="91"/>
      <c r="LGJ301" s="91"/>
      <c r="LGK301" s="91"/>
      <c r="LGL301" s="91"/>
      <c r="LGM301" s="91"/>
      <c r="LGN301" s="91"/>
      <c r="LGO301" s="91"/>
      <c r="LGP301" s="91"/>
      <c r="LGQ301" s="91"/>
      <c r="LGR301" s="91"/>
      <c r="LGS301" s="91"/>
      <c r="LGT301" s="91"/>
      <c r="LGU301" s="91"/>
      <c r="LGV301" s="91"/>
      <c r="LGW301" s="91"/>
      <c r="LGX301" s="91"/>
      <c r="LGY301" s="91"/>
      <c r="LGZ301" s="91"/>
      <c r="LHA301" s="91"/>
      <c r="LHB301" s="91"/>
      <c r="LHC301" s="91"/>
      <c r="LHD301" s="91"/>
      <c r="LHE301" s="91"/>
      <c r="LHF301" s="91"/>
      <c r="LHG301" s="91"/>
      <c r="LHH301" s="91"/>
      <c r="LHI301" s="91"/>
      <c r="LHJ301" s="91"/>
      <c r="LHK301" s="91"/>
      <c r="LHL301" s="91"/>
      <c r="LHM301" s="91"/>
      <c r="LHN301" s="91"/>
      <c r="LHO301" s="91"/>
      <c r="LHP301" s="91"/>
      <c r="LHQ301" s="91"/>
      <c r="LHR301" s="91"/>
      <c r="LHS301" s="91"/>
      <c r="LHT301" s="91"/>
      <c r="LHU301" s="91"/>
      <c r="LHV301" s="91"/>
      <c r="LHW301" s="91"/>
      <c r="LHX301" s="91"/>
      <c r="LHY301" s="91"/>
      <c r="LHZ301" s="91"/>
      <c r="LIA301" s="91"/>
      <c r="LIB301" s="91"/>
      <c r="LIC301" s="91"/>
      <c r="LID301" s="91"/>
      <c r="LIE301" s="91"/>
      <c r="LIF301" s="91"/>
      <c r="LIG301" s="91"/>
      <c r="LIH301" s="91"/>
      <c r="LII301" s="91"/>
      <c r="LIJ301" s="91"/>
      <c r="LIK301" s="91"/>
      <c r="LIL301" s="91"/>
      <c r="LIM301" s="91"/>
      <c r="LIN301" s="91"/>
      <c r="LIO301" s="91"/>
      <c r="LIP301" s="91"/>
      <c r="LIQ301" s="91"/>
      <c r="LIR301" s="91"/>
      <c r="LIS301" s="91"/>
      <c r="LIT301" s="91"/>
      <c r="LIU301" s="91"/>
      <c r="LIV301" s="91"/>
      <c r="LIW301" s="91"/>
      <c r="LIX301" s="91"/>
      <c r="LIY301" s="91"/>
      <c r="LIZ301" s="91"/>
      <c r="LJA301" s="91"/>
      <c r="LJB301" s="91"/>
      <c r="LJC301" s="91"/>
      <c r="LJD301" s="91"/>
      <c r="LJE301" s="91"/>
      <c r="LJF301" s="91"/>
      <c r="LJG301" s="91"/>
      <c r="LJH301" s="91"/>
      <c r="LJI301" s="91"/>
      <c r="LJJ301" s="91"/>
      <c r="LJK301" s="91"/>
      <c r="LJL301" s="91"/>
      <c r="LJM301" s="91"/>
      <c r="LJN301" s="91"/>
      <c r="LJO301" s="91"/>
      <c r="LJP301" s="91"/>
      <c r="LJQ301" s="91"/>
      <c r="LJR301" s="91"/>
      <c r="LJS301" s="91"/>
      <c r="LJT301" s="91"/>
      <c r="LJU301" s="91"/>
      <c r="LJV301" s="91"/>
      <c r="LJW301" s="91"/>
      <c r="LJX301" s="91"/>
      <c r="LJY301" s="91"/>
      <c r="LJZ301" s="91"/>
      <c r="LKA301" s="91"/>
      <c r="LKB301" s="91"/>
      <c r="LKC301" s="91"/>
      <c r="LKD301" s="91"/>
      <c r="LKE301" s="91"/>
      <c r="LKF301" s="91"/>
      <c r="LKG301" s="91"/>
      <c r="LKH301" s="91"/>
      <c r="LKI301" s="91"/>
      <c r="LKJ301" s="91"/>
      <c r="LKK301" s="91"/>
      <c r="LKL301" s="91"/>
      <c r="LKM301" s="91"/>
      <c r="LKN301" s="91"/>
      <c r="LKO301" s="91"/>
      <c r="LKP301" s="91"/>
      <c r="LKQ301" s="91"/>
      <c r="LKR301" s="91"/>
      <c r="LKS301" s="91"/>
      <c r="LKT301" s="91"/>
      <c r="LKU301" s="91"/>
      <c r="LKV301" s="91"/>
      <c r="LKW301" s="91"/>
      <c r="LKX301" s="91"/>
      <c r="LKY301" s="91"/>
      <c r="LKZ301" s="91"/>
      <c r="LLA301" s="91"/>
      <c r="LLB301" s="91"/>
      <c r="LLC301" s="91"/>
      <c r="LLD301" s="91"/>
      <c r="LLE301" s="91"/>
      <c r="LLF301" s="91"/>
      <c r="LLG301" s="91"/>
      <c r="LLH301" s="91"/>
      <c r="LLI301" s="91"/>
      <c r="LLJ301" s="91"/>
      <c r="LLK301" s="91"/>
      <c r="LLL301" s="91"/>
      <c r="LLM301" s="91"/>
      <c r="LLN301" s="91"/>
      <c r="LLO301" s="91"/>
      <c r="LLP301" s="91"/>
      <c r="LLQ301" s="91"/>
      <c r="LLR301" s="91"/>
      <c r="LLS301" s="91"/>
      <c r="LLT301" s="91"/>
      <c r="LLU301" s="91"/>
      <c r="LLV301" s="91"/>
      <c r="LLW301" s="91"/>
      <c r="LLX301" s="91"/>
      <c r="LLY301" s="91"/>
      <c r="LLZ301" s="91"/>
      <c r="LMA301" s="91"/>
      <c r="LMB301" s="91"/>
      <c r="LMC301" s="91"/>
      <c r="LMD301" s="91"/>
      <c r="LME301" s="91"/>
      <c r="LMF301" s="91"/>
      <c r="LMG301" s="91"/>
      <c r="LMH301" s="91"/>
      <c r="LMI301" s="91"/>
      <c r="LMJ301" s="91"/>
      <c r="LMK301" s="91"/>
      <c r="LML301" s="91"/>
      <c r="LMM301" s="91"/>
      <c r="LMN301" s="91"/>
      <c r="LMO301" s="91"/>
      <c r="LMP301" s="91"/>
      <c r="LMQ301" s="91"/>
      <c r="LMR301" s="91"/>
      <c r="LMS301" s="91"/>
      <c r="LMT301" s="91"/>
      <c r="LMU301" s="91"/>
      <c r="LMV301" s="91"/>
      <c r="LMW301" s="91"/>
      <c r="LMX301" s="91"/>
      <c r="LMY301" s="91"/>
      <c r="LMZ301" s="91"/>
      <c r="LNA301" s="91"/>
      <c r="LNB301" s="91"/>
      <c r="LNC301" s="91"/>
      <c r="LND301" s="91"/>
      <c r="LNE301" s="91"/>
      <c r="LNF301" s="91"/>
      <c r="LNG301" s="91"/>
      <c r="LNH301" s="91"/>
      <c r="LNI301" s="91"/>
      <c r="LNJ301" s="91"/>
      <c r="LNK301" s="91"/>
      <c r="LNL301" s="91"/>
      <c r="LNM301" s="91"/>
      <c r="LNN301" s="91"/>
      <c r="LNO301" s="91"/>
      <c r="LNP301" s="91"/>
      <c r="LNQ301" s="91"/>
      <c r="LNR301" s="91"/>
      <c r="LNS301" s="91"/>
      <c r="LNT301" s="91"/>
      <c r="LNU301" s="91"/>
      <c r="LNV301" s="91"/>
      <c r="LNW301" s="91"/>
      <c r="LNX301" s="91"/>
      <c r="LNY301" s="91"/>
      <c r="LNZ301" s="91"/>
      <c r="LOA301" s="91"/>
      <c r="LOB301" s="91"/>
      <c r="LOC301" s="91"/>
      <c r="LOD301" s="91"/>
      <c r="LOE301" s="91"/>
      <c r="LOF301" s="91"/>
      <c r="LOG301" s="91"/>
      <c r="LOH301" s="91"/>
      <c r="LOI301" s="91"/>
      <c r="LOJ301" s="91"/>
      <c r="LOK301" s="91"/>
      <c r="LOL301" s="91"/>
      <c r="LOM301" s="91"/>
      <c r="LON301" s="91"/>
      <c r="LOO301" s="91"/>
      <c r="LOP301" s="91"/>
      <c r="LOQ301" s="91"/>
      <c r="LOR301" s="91"/>
      <c r="LOS301" s="91"/>
      <c r="LOT301" s="91"/>
      <c r="LOU301" s="91"/>
      <c r="LOV301" s="91"/>
      <c r="LOW301" s="91"/>
      <c r="LOX301" s="91"/>
      <c r="LOY301" s="91"/>
      <c r="LOZ301" s="91"/>
      <c r="LPA301" s="91"/>
      <c r="LPB301" s="91"/>
      <c r="LPC301" s="91"/>
      <c r="LPD301" s="91"/>
      <c r="LPE301" s="91"/>
      <c r="LPF301" s="91"/>
      <c r="LPG301" s="91"/>
      <c r="LPH301" s="91"/>
      <c r="LPI301" s="91"/>
      <c r="LPJ301" s="91"/>
      <c r="LPK301" s="91"/>
      <c r="LPL301" s="91"/>
      <c r="LPM301" s="91"/>
      <c r="LPN301" s="91"/>
      <c r="LPO301" s="91"/>
      <c r="LPP301" s="91"/>
      <c r="LPQ301" s="91"/>
      <c r="LPR301" s="91"/>
      <c r="LPS301" s="91"/>
      <c r="LPT301" s="91"/>
      <c r="LPU301" s="91"/>
      <c r="LPV301" s="91"/>
      <c r="LPW301" s="91"/>
      <c r="LPX301" s="91"/>
      <c r="LPY301" s="91"/>
      <c r="LPZ301" s="91"/>
      <c r="LQA301" s="91"/>
      <c r="LQB301" s="91"/>
      <c r="LQC301" s="91"/>
      <c r="LQD301" s="91"/>
      <c r="LQE301" s="91"/>
      <c r="LQF301" s="91"/>
      <c r="LQG301" s="91"/>
      <c r="LQH301" s="91"/>
      <c r="LQI301" s="91"/>
      <c r="LQJ301" s="91"/>
      <c r="LQK301" s="91"/>
      <c r="LQL301" s="91"/>
      <c r="LQM301" s="91"/>
      <c r="LQN301" s="91"/>
      <c r="LQO301" s="91"/>
      <c r="LQP301" s="91"/>
      <c r="LQQ301" s="91"/>
      <c r="LQR301" s="91"/>
      <c r="LQS301" s="91"/>
      <c r="LQT301" s="91"/>
      <c r="LQU301" s="91"/>
      <c r="LQV301" s="91"/>
      <c r="LQW301" s="91"/>
      <c r="LQX301" s="91"/>
      <c r="LQY301" s="91"/>
      <c r="LQZ301" s="91"/>
      <c r="LRA301" s="91"/>
      <c r="LRB301" s="91"/>
      <c r="LRC301" s="91"/>
      <c r="LRD301" s="91"/>
      <c r="LRE301" s="91"/>
      <c r="LRF301" s="91"/>
      <c r="LRG301" s="91"/>
      <c r="LRH301" s="91"/>
      <c r="LRI301" s="91"/>
      <c r="LRJ301" s="91"/>
      <c r="LRK301" s="91"/>
      <c r="LRL301" s="91"/>
      <c r="LRM301" s="91"/>
      <c r="LRN301" s="91"/>
      <c r="LRO301" s="91"/>
      <c r="LRP301" s="91"/>
      <c r="LRQ301" s="91"/>
      <c r="LRR301" s="91"/>
      <c r="LRS301" s="91"/>
      <c r="LRT301" s="91"/>
      <c r="LRU301" s="91"/>
      <c r="LRV301" s="91"/>
      <c r="LRW301" s="91"/>
      <c r="LRX301" s="91"/>
      <c r="LRY301" s="91"/>
      <c r="LRZ301" s="91"/>
      <c r="LSA301" s="91"/>
      <c r="LSB301" s="91"/>
      <c r="LSC301" s="91"/>
      <c r="LSD301" s="91"/>
      <c r="LSE301" s="91"/>
      <c r="LSF301" s="91"/>
      <c r="LSG301" s="91"/>
      <c r="LSH301" s="91"/>
      <c r="LSI301" s="91"/>
      <c r="LSJ301" s="91"/>
      <c r="LSK301" s="91"/>
      <c r="LSL301" s="91"/>
      <c r="LSM301" s="91"/>
      <c r="LSN301" s="91"/>
      <c r="LSO301" s="91"/>
      <c r="LSP301" s="91"/>
      <c r="LSQ301" s="91"/>
      <c r="LSR301" s="91"/>
      <c r="LSS301" s="91"/>
      <c r="LST301" s="91"/>
      <c r="LSU301" s="91"/>
      <c r="LSV301" s="91"/>
      <c r="LSW301" s="91"/>
      <c r="LSX301" s="91"/>
      <c r="LSY301" s="91"/>
      <c r="LSZ301" s="91"/>
      <c r="LTA301" s="91"/>
      <c r="LTB301" s="91"/>
      <c r="LTC301" s="91"/>
      <c r="LTD301" s="91"/>
      <c r="LTE301" s="91"/>
      <c r="LTF301" s="91"/>
      <c r="LTG301" s="91"/>
      <c r="LTH301" s="91"/>
      <c r="LTI301" s="91"/>
      <c r="LTJ301" s="91"/>
      <c r="LTK301" s="91"/>
      <c r="LTL301" s="91"/>
      <c r="LTM301" s="91"/>
      <c r="LTN301" s="91"/>
      <c r="LTO301" s="91"/>
      <c r="LTP301" s="91"/>
      <c r="LTQ301" s="91"/>
      <c r="LTR301" s="91"/>
      <c r="LTS301" s="91"/>
      <c r="LTT301" s="91"/>
      <c r="LTU301" s="91"/>
      <c r="LTV301" s="91"/>
      <c r="LTW301" s="91"/>
      <c r="LTX301" s="91"/>
      <c r="LTY301" s="91"/>
      <c r="LTZ301" s="91"/>
      <c r="LUA301" s="91"/>
      <c r="LUB301" s="91"/>
      <c r="LUC301" s="91"/>
      <c r="LUD301" s="91"/>
      <c r="LUE301" s="91"/>
      <c r="LUF301" s="91"/>
      <c r="LUG301" s="91"/>
      <c r="LUH301" s="91"/>
      <c r="LUI301" s="91"/>
      <c r="LUJ301" s="91"/>
      <c r="LUK301" s="91"/>
      <c r="LUL301" s="91"/>
      <c r="LUM301" s="91"/>
      <c r="LUN301" s="91"/>
      <c r="LUO301" s="91"/>
      <c r="LUP301" s="91"/>
      <c r="LUQ301" s="91"/>
      <c r="LUR301" s="91"/>
      <c r="LUS301" s="91"/>
      <c r="LUT301" s="91"/>
      <c r="LUU301" s="91"/>
      <c r="LUV301" s="91"/>
      <c r="LUW301" s="91"/>
      <c r="LUX301" s="91"/>
      <c r="LUY301" s="91"/>
      <c r="LUZ301" s="91"/>
      <c r="LVA301" s="91"/>
      <c r="LVB301" s="91"/>
      <c r="LVC301" s="91"/>
      <c r="LVD301" s="91"/>
      <c r="LVE301" s="91"/>
      <c r="LVF301" s="91"/>
      <c r="LVG301" s="91"/>
      <c r="LVH301" s="91"/>
      <c r="LVI301" s="91"/>
      <c r="LVJ301" s="91"/>
      <c r="LVK301" s="91"/>
      <c r="LVL301" s="91"/>
      <c r="LVM301" s="91"/>
      <c r="LVN301" s="91"/>
      <c r="LVO301" s="91"/>
      <c r="LVP301" s="91"/>
      <c r="LVQ301" s="91"/>
      <c r="LVR301" s="91"/>
      <c r="LVS301" s="91"/>
      <c r="LVT301" s="91"/>
      <c r="LVU301" s="91"/>
      <c r="LVV301" s="91"/>
      <c r="LVW301" s="91"/>
      <c r="LVX301" s="91"/>
      <c r="LVY301" s="91"/>
      <c r="LVZ301" s="91"/>
      <c r="LWA301" s="91"/>
      <c r="LWB301" s="91"/>
      <c r="LWC301" s="91"/>
      <c r="LWD301" s="91"/>
      <c r="LWE301" s="91"/>
      <c r="LWF301" s="91"/>
      <c r="LWG301" s="91"/>
      <c r="LWH301" s="91"/>
      <c r="LWI301" s="91"/>
      <c r="LWJ301" s="91"/>
      <c r="LWK301" s="91"/>
      <c r="LWL301" s="91"/>
      <c r="LWM301" s="91"/>
      <c r="LWN301" s="91"/>
      <c r="LWO301" s="91"/>
      <c r="LWP301" s="91"/>
      <c r="LWQ301" s="91"/>
      <c r="LWR301" s="91"/>
      <c r="LWS301" s="91"/>
      <c r="LWT301" s="91"/>
      <c r="LWU301" s="91"/>
      <c r="LWV301" s="91"/>
      <c r="LWW301" s="91"/>
      <c r="LWX301" s="91"/>
      <c r="LWY301" s="91"/>
      <c r="LWZ301" s="91"/>
      <c r="LXA301" s="91"/>
      <c r="LXB301" s="91"/>
      <c r="LXC301" s="91"/>
      <c r="LXD301" s="91"/>
      <c r="LXE301" s="91"/>
      <c r="LXF301" s="91"/>
      <c r="LXG301" s="91"/>
      <c r="LXH301" s="91"/>
      <c r="LXI301" s="91"/>
      <c r="LXJ301" s="91"/>
      <c r="LXK301" s="91"/>
      <c r="LXL301" s="91"/>
      <c r="LXM301" s="91"/>
      <c r="LXN301" s="91"/>
      <c r="LXO301" s="91"/>
      <c r="LXP301" s="91"/>
      <c r="LXQ301" s="91"/>
      <c r="LXR301" s="91"/>
      <c r="LXS301" s="91"/>
      <c r="LXT301" s="91"/>
      <c r="LXU301" s="91"/>
      <c r="LXV301" s="91"/>
      <c r="LXW301" s="91"/>
      <c r="LXX301" s="91"/>
      <c r="LXY301" s="91"/>
      <c r="LXZ301" s="91"/>
      <c r="LYA301" s="91"/>
      <c r="LYB301" s="91"/>
      <c r="LYC301" s="91"/>
      <c r="LYD301" s="91"/>
      <c r="LYE301" s="91"/>
      <c r="LYF301" s="91"/>
      <c r="LYG301" s="91"/>
      <c r="LYH301" s="91"/>
      <c r="LYI301" s="91"/>
      <c r="LYJ301" s="91"/>
      <c r="LYK301" s="91"/>
      <c r="LYL301" s="91"/>
      <c r="LYM301" s="91"/>
      <c r="LYN301" s="91"/>
      <c r="LYO301" s="91"/>
      <c r="LYP301" s="91"/>
      <c r="LYQ301" s="91"/>
      <c r="LYR301" s="91"/>
      <c r="LYS301" s="91"/>
      <c r="LYT301" s="91"/>
      <c r="LYU301" s="91"/>
      <c r="LYV301" s="91"/>
      <c r="LYW301" s="91"/>
      <c r="LYX301" s="91"/>
      <c r="LYY301" s="91"/>
      <c r="LYZ301" s="91"/>
      <c r="LZA301" s="91"/>
      <c r="LZB301" s="91"/>
      <c r="LZC301" s="91"/>
      <c r="LZD301" s="91"/>
      <c r="LZE301" s="91"/>
      <c r="LZF301" s="91"/>
      <c r="LZG301" s="91"/>
      <c r="LZH301" s="91"/>
      <c r="LZI301" s="91"/>
      <c r="LZJ301" s="91"/>
      <c r="LZK301" s="91"/>
      <c r="LZL301" s="91"/>
      <c r="LZM301" s="91"/>
      <c r="LZN301" s="91"/>
      <c r="LZO301" s="91"/>
      <c r="LZP301" s="91"/>
      <c r="LZQ301" s="91"/>
      <c r="LZR301" s="91"/>
      <c r="LZS301" s="91"/>
      <c r="LZT301" s="91"/>
      <c r="LZU301" s="91"/>
      <c r="LZV301" s="91"/>
      <c r="LZW301" s="91"/>
      <c r="LZX301" s="91"/>
      <c r="LZY301" s="91"/>
      <c r="LZZ301" s="91"/>
      <c r="MAA301" s="91"/>
      <c r="MAB301" s="91"/>
      <c r="MAC301" s="91"/>
      <c r="MAD301" s="91"/>
      <c r="MAE301" s="91"/>
      <c r="MAF301" s="91"/>
      <c r="MAG301" s="91"/>
      <c r="MAH301" s="91"/>
      <c r="MAI301" s="91"/>
      <c r="MAJ301" s="91"/>
      <c r="MAK301" s="91"/>
      <c r="MAL301" s="91"/>
      <c r="MAM301" s="91"/>
      <c r="MAN301" s="91"/>
      <c r="MAO301" s="91"/>
      <c r="MAP301" s="91"/>
      <c r="MAQ301" s="91"/>
      <c r="MAR301" s="91"/>
      <c r="MAS301" s="91"/>
      <c r="MAT301" s="91"/>
      <c r="MAU301" s="91"/>
      <c r="MAV301" s="91"/>
      <c r="MAW301" s="91"/>
      <c r="MAX301" s="91"/>
      <c r="MAY301" s="91"/>
      <c r="MAZ301" s="91"/>
      <c r="MBA301" s="91"/>
      <c r="MBB301" s="91"/>
      <c r="MBC301" s="91"/>
      <c r="MBD301" s="91"/>
      <c r="MBE301" s="91"/>
      <c r="MBF301" s="91"/>
      <c r="MBG301" s="91"/>
      <c r="MBH301" s="91"/>
      <c r="MBI301" s="91"/>
      <c r="MBJ301" s="91"/>
      <c r="MBK301" s="91"/>
      <c r="MBL301" s="91"/>
      <c r="MBM301" s="91"/>
      <c r="MBN301" s="91"/>
      <c r="MBO301" s="91"/>
      <c r="MBP301" s="91"/>
      <c r="MBQ301" s="91"/>
      <c r="MBR301" s="91"/>
      <c r="MBS301" s="91"/>
      <c r="MBT301" s="91"/>
      <c r="MBU301" s="91"/>
      <c r="MBV301" s="91"/>
      <c r="MBW301" s="91"/>
      <c r="MBX301" s="91"/>
      <c r="MBY301" s="91"/>
      <c r="MBZ301" s="91"/>
      <c r="MCA301" s="91"/>
      <c r="MCB301" s="91"/>
      <c r="MCC301" s="91"/>
      <c r="MCD301" s="91"/>
      <c r="MCE301" s="91"/>
      <c r="MCF301" s="91"/>
      <c r="MCG301" s="91"/>
      <c r="MCH301" s="91"/>
      <c r="MCI301" s="91"/>
      <c r="MCJ301" s="91"/>
      <c r="MCK301" s="91"/>
      <c r="MCL301" s="91"/>
      <c r="MCM301" s="91"/>
      <c r="MCN301" s="91"/>
      <c r="MCO301" s="91"/>
      <c r="MCP301" s="91"/>
      <c r="MCQ301" s="91"/>
      <c r="MCR301" s="91"/>
      <c r="MCS301" s="91"/>
      <c r="MCT301" s="91"/>
      <c r="MCU301" s="91"/>
      <c r="MCV301" s="91"/>
      <c r="MCW301" s="91"/>
      <c r="MCX301" s="91"/>
      <c r="MCY301" s="91"/>
      <c r="MCZ301" s="91"/>
      <c r="MDA301" s="91"/>
      <c r="MDB301" s="91"/>
      <c r="MDC301" s="91"/>
      <c r="MDD301" s="91"/>
      <c r="MDE301" s="91"/>
      <c r="MDF301" s="91"/>
      <c r="MDG301" s="91"/>
      <c r="MDH301" s="91"/>
      <c r="MDI301" s="91"/>
      <c r="MDJ301" s="91"/>
      <c r="MDK301" s="91"/>
      <c r="MDL301" s="91"/>
      <c r="MDM301" s="91"/>
      <c r="MDN301" s="91"/>
      <c r="MDO301" s="91"/>
      <c r="MDP301" s="91"/>
      <c r="MDQ301" s="91"/>
      <c r="MDR301" s="91"/>
      <c r="MDS301" s="91"/>
      <c r="MDT301" s="91"/>
      <c r="MDU301" s="91"/>
      <c r="MDV301" s="91"/>
      <c r="MDW301" s="91"/>
      <c r="MDX301" s="91"/>
      <c r="MDY301" s="91"/>
      <c r="MDZ301" s="91"/>
      <c r="MEA301" s="91"/>
      <c r="MEB301" s="91"/>
      <c r="MEC301" s="91"/>
      <c r="MED301" s="91"/>
      <c r="MEE301" s="91"/>
      <c r="MEF301" s="91"/>
      <c r="MEG301" s="91"/>
      <c r="MEH301" s="91"/>
      <c r="MEI301" s="91"/>
      <c r="MEJ301" s="91"/>
      <c r="MEK301" s="91"/>
      <c r="MEL301" s="91"/>
      <c r="MEM301" s="91"/>
      <c r="MEN301" s="91"/>
      <c r="MEO301" s="91"/>
      <c r="MEP301" s="91"/>
      <c r="MEQ301" s="91"/>
      <c r="MER301" s="91"/>
      <c r="MES301" s="91"/>
      <c r="MET301" s="91"/>
      <c r="MEU301" s="91"/>
      <c r="MEV301" s="91"/>
      <c r="MEW301" s="91"/>
      <c r="MEX301" s="91"/>
      <c r="MEY301" s="91"/>
      <c r="MEZ301" s="91"/>
      <c r="MFA301" s="91"/>
      <c r="MFB301" s="91"/>
      <c r="MFC301" s="91"/>
      <c r="MFD301" s="91"/>
      <c r="MFE301" s="91"/>
      <c r="MFF301" s="91"/>
      <c r="MFG301" s="91"/>
      <c r="MFH301" s="91"/>
      <c r="MFI301" s="91"/>
      <c r="MFJ301" s="91"/>
      <c r="MFK301" s="91"/>
      <c r="MFL301" s="91"/>
      <c r="MFM301" s="91"/>
      <c r="MFN301" s="91"/>
      <c r="MFO301" s="91"/>
      <c r="MFP301" s="91"/>
      <c r="MFQ301" s="91"/>
      <c r="MFR301" s="91"/>
      <c r="MFS301" s="91"/>
      <c r="MFT301" s="91"/>
      <c r="MFU301" s="91"/>
      <c r="MFV301" s="91"/>
      <c r="MFW301" s="91"/>
      <c r="MFX301" s="91"/>
      <c r="MFY301" s="91"/>
      <c r="MFZ301" s="91"/>
      <c r="MGA301" s="91"/>
      <c r="MGB301" s="91"/>
      <c r="MGC301" s="91"/>
      <c r="MGD301" s="91"/>
      <c r="MGE301" s="91"/>
      <c r="MGF301" s="91"/>
      <c r="MGG301" s="91"/>
      <c r="MGH301" s="91"/>
      <c r="MGI301" s="91"/>
      <c r="MGJ301" s="91"/>
      <c r="MGK301" s="91"/>
      <c r="MGL301" s="91"/>
      <c r="MGM301" s="91"/>
      <c r="MGN301" s="91"/>
      <c r="MGO301" s="91"/>
      <c r="MGP301" s="91"/>
      <c r="MGQ301" s="91"/>
      <c r="MGR301" s="91"/>
      <c r="MGS301" s="91"/>
      <c r="MGT301" s="91"/>
      <c r="MGU301" s="91"/>
      <c r="MGV301" s="91"/>
      <c r="MGW301" s="91"/>
      <c r="MGX301" s="91"/>
      <c r="MGY301" s="91"/>
      <c r="MGZ301" s="91"/>
      <c r="MHA301" s="91"/>
      <c r="MHB301" s="91"/>
      <c r="MHC301" s="91"/>
      <c r="MHD301" s="91"/>
      <c r="MHE301" s="91"/>
      <c r="MHF301" s="91"/>
      <c r="MHG301" s="91"/>
      <c r="MHH301" s="91"/>
      <c r="MHI301" s="91"/>
      <c r="MHJ301" s="91"/>
      <c r="MHK301" s="91"/>
      <c r="MHL301" s="91"/>
      <c r="MHM301" s="91"/>
      <c r="MHN301" s="91"/>
      <c r="MHO301" s="91"/>
      <c r="MHP301" s="91"/>
      <c r="MHQ301" s="91"/>
      <c r="MHR301" s="91"/>
      <c r="MHS301" s="91"/>
      <c r="MHT301" s="91"/>
      <c r="MHU301" s="91"/>
      <c r="MHV301" s="91"/>
      <c r="MHW301" s="91"/>
      <c r="MHX301" s="91"/>
      <c r="MHY301" s="91"/>
      <c r="MHZ301" s="91"/>
      <c r="MIA301" s="91"/>
      <c r="MIB301" s="91"/>
      <c r="MIC301" s="91"/>
      <c r="MID301" s="91"/>
      <c r="MIE301" s="91"/>
      <c r="MIF301" s="91"/>
      <c r="MIG301" s="91"/>
      <c r="MIH301" s="91"/>
      <c r="MII301" s="91"/>
      <c r="MIJ301" s="91"/>
      <c r="MIK301" s="91"/>
      <c r="MIL301" s="91"/>
      <c r="MIM301" s="91"/>
      <c r="MIN301" s="91"/>
      <c r="MIO301" s="91"/>
      <c r="MIP301" s="91"/>
      <c r="MIQ301" s="91"/>
      <c r="MIR301" s="91"/>
      <c r="MIS301" s="91"/>
      <c r="MIT301" s="91"/>
      <c r="MIU301" s="91"/>
      <c r="MIV301" s="91"/>
      <c r="MIW301" s="91"/>
      <c r="MIX301" s="91"/>
      <c r="MIY301" s="91"/>
      <c r="MIZ301" s="91"/>
      <c r="MJA301" s="91"/>
      <c r="MJB301" s="91"/>
      <c r="MJC301" s="91"/>
      <c r="MJD301" s="91"/>
      <c r="MJE301" s="91"/>
      <c r="MJF301" s="91"/>
      <c r="MJG301" s="91"/>
      <c r="MJH301" s="91"/>
      <c r="MJI301" s="91"/>
      <c r="MJJ301" s="91"/>
      <c r="MJK301" s="91"/>
      <c r="MJL301" s="91"/>
      <c r="MJM301" s="91"/>
      <c r="MJN301" s="91"/>
      <c r="MJO301" s="91"/>
      <c r="MJP301" s="91"/>
      <c r="MJQ301" s="91"/>
      <c r="MJR301" s="91"/>
      <c r="MJS301" s="91"/>
      <c r="MJT301" s="91"/>
      <c r="MJU301" s="91"/>
      <c r="MJV301" s="91"/>
      <c r="MJW301" s="91"/>
      <c r="MJX301" s="91"/>
      <c r="MJY301" s="91"/>
      <c r="MJZ301" s="91"/>
      <c r="MKA301" s="91"/>
      <c r="MKB301" s="91"/>
      <c r="MKC301" s="91"/>
      <c r="MKD301" s="91"/>
      <c r="MKE301" s="91"/>
      <c r="MKF301" s="91"/>
      <c r="MKG301" s="91"/>
      <c r="MKH301" s="91"/>
      <c r="MKI301" s="91"/>
      <c r="MKJ301" s="91"/>
      <c r="MKK301" s="91"/>
      <c r="MKL301" s="91"/>
      <c r="MKM301" s="91"/>
      <c r="MKN301" s="91"/>
      <c r="MKO301" s="91"/>
      <c r="MKP301" s="91"/>
      <c r="MKQ301" s="91"/>
      <c r="MKR301" s="91"/>
      <c r="MKS301" s="91"/>
      <c r="MKT301" s="91"/>
      <c r="MKU301" s="91"/>
      <c r="MKV301" s="91"/>
      <c r="MKW301" s="91"/>
      <c r="MKX301" s="91"/>
      <c r="MKY301" s="91"/>
      <c r="MKZ301" s="91"/>
      <c r="MLA301" s="91"/>
      <c r="MLB301" s="91"/>
      <c r="MLC301" s="91"/>
      <c r="MLD301" s="91"/>
      <c r="MLE301" s="91"/>
      <c r="MLF301" s="91"/>
      <c r="MLG301" s="91"/>
      <c r="MLH301" s="91"/>
      <c r="MLI301" s="91"/>
      <c r="MLJ301" s="91"/>
      <c r="MLK301" s="91"/>
      <c r="MLL301" s="91"/>
      <c r="MLM301" s="91"/>
      <c r="MLN301" s="91"/>
      <c r="MLO301" s="91"/>
      <c r="MLP301" s="91"/>
      <c r="MLQ301" s="91"/>
      <c r="MLR301" s="91"/>
      <c r="MLS301" s="91"/>
      <c r="MLT301" s="91"/>
      <c r="MLU301" s="91"/>
      <c r="MLV301" s="91"/>
      <c r="MLW301" s="91"/>
      <c r="MLX301" s="91"/>
      <c r="MLY301" s="91"/>
      <c r="MLZ301" s="91"/>
      <c r="MMA301" s="91"/>
      <c r="MMB301" s="91"/>
      <c r="MMC301" s="91"/>
      <c r="MMD301" s="91"/>
      <c r="MME301" s="91"/>
      <c r="MMF301" s="91"/>
      <c r="MMG301" s="91"/>
      <c r="MMH301" s="91"/>
      <c r="MMI301" s="91"/>
      <c r="MMJ301" s="91"/>
      <c r="MMK301" s="91"/>
      <c r="MML301" s="91"/>
      <c r="MMM301" s="91"/>
      <c r="MMN301" s="91"/>
      <c r="MMO301" s="91"/>
      <c r="MMP301" s="91"/>
      <c r="MMQ301" s="91"/>
      <c r="MMR301" s="91"/>
      <c r="MMS301" s="91"/>
      <c r="MMT301" s="91"/>
      <c r="MMU301" s="91"/>
      <c r="MMV301" s="91"/>
      <c r="MMW301" s="91"/>
      <c r="MMX301" s="91"/>
      <c r="MMY301" s="91"/>
      <c r="MMZ301" s="91"/>
      <c r="MNA301" s="91"/>
      <c r="MNB301" s="91"/>
      <c r="MNC301" s="91"/>
      <c r="MND301" s="91"/>
      <c r="MNE301" s="91"/>
      <c r="MNF301" s="91"/>
      <c r="MNG301" s="91"/>
      <c r="MNH301" s="91"/>
      <c r="MNI301" s="91"/>
      <c r="MNJ301" s="91"/>
      <c r="MNK301" s="91"/>
      <c r="MNL301" s="91"/>
      <c r="MNM301" s="91"/>
      <c r="MNN301" s="91"/>
      <c r="MNO301" s="91"/>
      <c r="MNP301" s="91"/>
      <c r="MNQ301" s="91"/>
      <c r="MNR301" s="91"/>
      <c r="MNS301" s="91"/>
      <c r="MNT301" s="91"/>
      <c r="MNU301" s="91"/>
      <c r="MNV301" s="91"/>
      <c r="MNW301" s="91"/>
      <c r="MNX301" s="91"/>
      <c r="MNY301" s="91"/>
      <c r="MNZ301" s="91"/>
      <c r="MOA301" s="91"/>
      <c r="MOB301" s="91"/>
      <c r="MOC301" s="91"/>
      <c r="MOD301" s="91"/>
      <c r="MOE301" s="91"/>
      <c r="MOF301" s="91"/>
      <c r="MOG301" s="91"/>
      <c r="MOH301" s="91"/>
      <c r="MOI301" s="91"/>
      <c r="MOJ301" s="91"/>
      <c r="MOK301" s="91"/>
      <c r="MOL301" s="91"/>
      <c r="MOM301" s="91"/>
      <c r="MON301" s="91"/>
      <c r="MOO301" s="91"/>
      <c r="MOP301" s="91"/>
      <c r="MOQ301" s="91"/>
      <c r="MOR301" s="91"/>
      <c r="MOS301" s="91"/>
      <c r="MOT301" s="91"/>
      <c r="MOU301" s="91"/>
      <c r="MOV301" s="91"/>
      <c r="MOW301" s="91"/>
      <c r="MOX301" s="91"/>
      <c r="MOY301" s="91"/>
      <c r="MOZ301" s="91"/>
      <c r="MPA301" s="91"/>
      <c r="MPB301" s="91"/>
      <c r="MPC301" s="91"/>
      <c r="MPD301" s="91"/>
      <c r="MPE301" s="91"/>
      <c r="MPF301" s="91"/>
      <c r="MPG301" s="91"/>
      <c r="MPH301" s="91"/>
      <c r="MPI301" s="91"/>
      <c r="MPJ301" s="91"/>
      <c r="MPK301" s="91"/>
      <c r="MPL301" s="91"/>
      <c r="MPM301" s="91"/>
      <c r="MPN301" s="91"/>
      <c r="MPO301" s="91"/>
      <c r="MPP301" s="91"/>
      <c r="MPQ301" s="91"/>
      <c r="MPR301" s="91"/>
      <c r="MPS301" s="91"/>
      <c r="MPT301" s="91"/>
      <c r="MPU301" s="91"/>
      <c r="MPV301" s="91"/>
      <c r="MPW301" s="91"/>
      <c r="MPX301" s="91"/>
      <c r="MPY301" s="91"/>
      <c r="MPZ301" s="91"/>
      <c r="MQA301" s="91"/>
      <c r="MQB301" s="91"/>
      <c r="MQC301" s="91"/>
      <c r="MQD301" s="91"/>
      <c r="MQE301" s="91"/>
      <c r="MQF301" s="91"/>
      <c r="MQG301" s="91"/>
      <c r="MQH301" s="91"/>
      <c r="MQI301" s="91"/>
      <c r="MQJ301" s="91"/>
      <c r="MQK301" s="91"/>
      <c r="MQL301" s="91"/>
      <c r="MQM301" s="91"/>
      <c r="MQN301" s="91"/>
      <c r="MQO301" s="91"/>
      <c r="MQP301" s="91"/>
      <c r="MQQ301" s="91"/>
      <c r="MQR301" s="91"/>
      <c r="MQS301" s="91"/>
      <c r="MQT301" s="91"/>
      <c r="MQU301" s="91"/>
      <c r="MQV301" s="91"/>
      <c r="MQW301" s="91"/>
      <c r="MQX301" s="91"/>
      <c r="MQY301" s="91"/>
      <c r="MQZ301" s="91"/>
      <c r="MRA301" s="91"/>
      <c r="MRB301" s="91"/>
      <c r="MRC301" s="91"/>
      <c r="MRD301" s="91"/>
      <c r="MRE301" s="91"/>
      <c r="MRF301" s="91"/>
      <c r="MRG301" s="91"/>
      <c r="MRH301" s="91"/>
      <c r="MRI301" s="91"/>
      <c r="MRJ301" s="91"/>
      <c r="MRK301" s="91"/>
      <c r="MRL301" s="91"/>
      <c r="MRM301" s="91"/>
      <c r="MRN301" s="91"/>
      <c r="MRO301" s="91"/>
      <c r="MRP301" s="91"/>
      <c r="MRQ301" s="91"/>
      <c r="MRR301" s="91"/>
      <c r="MRS301" s="91"/>
      <c r="MRT301" s="91"/>
      <c r="MRU301" s="91"/>
      <c r="MRV301" s="91"/>
      <c r="MRW301" s="91"/>
      <c r="MRX301" s="91"/>
      <c r="MRY301" s="91"/>
      <c r="MRZ301" s="91"/>
      <c r="MSA301" s="91"/>
      <c r="MSB301" s="91"/>
      <c r="MSC301" s="91"/>
      <c r="MSD301" s="91"/>
      <c r="MSE301" s="91"/>
      <c r="MSF301" s="91"/>
      <c r="MSG301" s="91"/>
      <c r="MSH301" s="91"/>
      <c r="MSI301" s="91"/>
      <c r="MSJ301" s="91"/>
      <c r="MSK301" s="91"/>
      <c r="MSL301" s="91"/>
      <c r="MSM301" s="91"/>
      <c r="MSN301" s="91"/>
      <c r="MSO301" s="91"/>
      <c r="MSP301" s="91"/>
      <c r="MSQ301" s="91"/>
      <c r="MSR301" s="91"/>
      <c r="MSS301" s="91"/>
      <c r="MST301" s="91"/>
      <c r="MSU301" s="91"/>
      <c r="MSV301" s="91"/>
      <c r="MSW301" s="91"/>
      <c r="MSX301" s="91"/>
      <c r="MSY301" s="91"/>
      <c r="MSZ301" s="91"/>
      <c r="MTA301" s="91"/>
      <c r="MTB301" s="91"/>
      <c r="MTC301" s="91"/>
      <c r="MTD301" s="91"/>
      <c r="MTE301" s="91"/>
      <c r="MTF301" s="91"/>
      <c r="MTG301" s="91"/>
      <c r="MTH301" s="91"/>
      <c r="MTI301" s="91"/>
      <c r="MTJ301" s="91"/>
      <c r="MTK301" s="91"/>
      <c r="MTL301" s="91"/>
      <c r="MTM301" s="91"/>
      <c r="MTN301" s="91"/>
      <c r="MTO301" s="91"/>
      <c r="MTP301" s="91"/>
      <c r="MTQ301" s="91"/>
      <c r="MTR301" s="91"/>
      <c r="MTS301" s="91"/>
      <c r="MTT301" s="91"/>
      <c r="MTU301" s="91"/>
      <c r="MTV301" s="91"/>
      <c r="MTW301" s="91"/>
      <c r="MTX301" s="91"/>
      <c r="MTY301" s="91"/>
      <c r="MTZ301" s="91"/>
      <c r="MUA301" s="91"/>
      <c r="MUB301" s="91"/>
      <c r="MUC301" s="91"/>
      <c r="MUD301" s="91"/>
      <c r="MUE301" s="91"/>
      <c r="MUF301" s="91"/>
      <c r="MUG301" s="91"/>
      <c r="MUH301" s="91"/>
      <c r="MUI301" s="91"/>
      <c r="MUJ301" s="91"/>
      <c r="MUK301" s="91"/>
      <c r="MUL301" s="91"/>
      <c r="MUM301" s="91"/>
      <c r="MUN301" s="91"/>
      <c r="MUO301" s="91"/>
      <c r="MUP301" s="91"/>
      <c r="MUQ301" s="91"/>
      <c r="MUR301" s="91"/>
      <c r="MUS301" s="91"/>
      <c r="MUT301" s="91"/>
      <c r="MUU301" s="91"/>
      <c r="MUV301" s="91"/>
      <c r="MUW301" s="91"/>
      <c r="MUX301" s="91"/>
      <c r="MUY301" s="91"/>
      <c r="MUZ301" s="91"/>
      <c r="MVA301" s="91"/>
      <c r="MVB301" s="91"/>
      <c r="MVC301" s="91"/>
      <c r="MVD301" s="91"/>
      <c r="MVE301" s="91"/>
      <c r="MVF301" s="91"/>
      <c r="MVG301" s="91"/>
      <c r="MVH301" s="91"/>
      <c r="MVI301" s="91"/>
      <c r="MVJ301" s="91"/>
      <c r="MVK301" s="91"/>
      <c r="MVL301" s="91"/>
      <c r="MVM301" s="91"/>
      <c r="MVN301" s="91"/>
      <c r="MVO301" s="91"/>
      <c r="MVP301" s="91"/>
      <c r="MVQ301" s="91"/>
      <c r="MVR301" s="91"/>
      <c r="MVS301" s="91"/>
      <c r="MVT301" s="91"/>
      <c r="MVU301" s="91"/>
      <c r="MVV301" s="91"/>
      <c r="MVW301" s="91"/>
      <c r="MVX301" s="91"/>
      <c r="MVY301" s="91"/>
      <c r="MVZ301" s="91"/>
      <c r="MWA301" s="91"/>
      <c r="MWB301" s="91"/>
      <c r="MWC301" s="91"/>
      <c r="MWD301" s="91"/>
      <c r="MWE301" s="91"/>
      <c r="MWF301" s="91"/>
      <c r="MWG301" s="91"/>
      <c r="MWH301" s="91"/>
      <c r="MWI301" s="91"/>
      <c r="MWJ301" s="91"/>
      <c r="MWK301" s="91"/>
      <c r="MWL301" s="91"/>
      <c r="MWM301" s="91"/>
      <c r="MWN301" s="91"/>
      <c r="MWO301" s="91"/>
      <c r="MWP301" s="91"/>
      <c r="MWQ301" s="91"/>
      <c r="MWR301" s="91"/>
      <c r="MWS301" s="91"/>
      <c r="MWT301" s="91"/>
      <c r="MWU301" s="91"/>
      <c r="MWV301" s="91"/>
      <c r="MWW301" s="91"/>
      <c r="MWX301" s="91"/>
      <c r="MWY301" s="91"/>
      <c r="MWZ301" s="91"/>
      <c r="MXA301" s="91"/>
      <c r="MXB301" s="91"/>
      <c r="MXC301" s="91"/>
      <c r="MXD301" s="91"/>
      <c r="MXE301" s="91"/>
      <c r="MXF301" s="91"/>
      <c r="MXG301" s="91"/>
      <c r="MXH301" s="91"/>
      <c r="MXI301" s="91"/>
      <c r="MXJ301" s="91"/>
      <c r="MXK301" s="91"/>
      <c r="MXL301" s="91"/>
      <c r="MXM301" s="91"/>
      <c r="MXN301" s="91"/>
      <c r="MXO301" s="91"/>
      <c r="MXP301" s="91"/>
      <c r="MXQ301" s="91"/>
      <c r="MXR301" s="91"/>
      <c r="MXS301" s="91"/>
      <c r="MXT301" s="91"/>
      <c r="MXU301" s="91"/>
      <c r="MXV301" s="91"/>
      <c r="MXW301" s="91"/>
      <c r="MXX301" s="91"/>
      <c r="MXY301" s="91"/>
      <c r="MXZ301" s="91"/>
      <c r="MYA301" s="91"/>
      <c r="MYB301" s="91"/>
      <c r="MYC301" s="91"/>
      <c r="MYD301" s="91"/>
      <c r="MYE301" s="91"/>
      <c r="MYF301" s="91"/>
      <c r="MYG301" s="91"/>
      <c r="MYH301" s="91"/>
      <c r="MYI301" s="91"/>
      <c r="MYJ301" s="91"/>
      <c r="MYK301" s="91"/>
      <c r="MYL301" s="91"/>
      <c r="MYM301" s="91"/>
      <c r="MYN301" s="91"/>
      <c r="MYO301" s="91"/>
      <c r="MYP301" s="91"/>
      <c r="MYQ301" s="91"/>
      <c r="MYR301" s="91"/>
      <c r="MYS301" s="91"/>
      <c r="MYT301" s="91"/>
      <c r="MYU301" s="91"/>
      <c r="MYV301" s="91"/>
      <c r="MYW301" s="91"/>
      <c r="MYX301" s="91"/>
      <c r="MYY301" s="91"/>
      <c r="MYZ301" s="91"/>
      <c r="MZA301" s="91"/>
      <c r="MZB301" s="91"/>
      <c r="MZC301" s="91"/>
      <c r="MZD301" s="91"/>
      <c r="MZE301" s="91"/>
      <c r="MZF301" s="91"/>
      <c r="MZG301" s="91"/>
      <c r="MZH301" s="91"/>
      <c r="MZI301" s="91"/>
      <c r="MZJ301" s="91"/>
      <c r="MZK301" s="91"/>
      <c r="MZL301" s="91"/>
      <c r="MZM301" s="91"/>
      <c r="MZN301" s="91"/>
      <c r="MZO301" s="91"/>
      <c r="MZP301" s="91"/>
      <c r="MZQ301" s="91"/>
      <c r="MZR301" s="91"/>
      <c r="MZS301" s="91"/>
      <c r="MZT301" s="91"/>
      <c r="MZU301" s="91"/>
      <c r="MZV301" s="91"/>
      <c r="MZW301" s="91"/>
      <c r="MZX301" s="91"/>
      <c r="MZY301" s="91"/>
      <c r="MZZ301" s="91"/>
      <c r="NAA301" s="91"/>
      <c r="NAB301" s="91"/>
      <c r="NAC301" s="91"/>
      <c r="NAD301" s="91"/>
      <c r="NAE301" s="91"/>
      <c r="NAF301" s="91"/>
      <c r="NAG301" s="91"/>
      <c r="NAH301" s="91"/>
      <c r="NAI301" s="91"/>
      <c r="NAJ301" s="91"/>
      <c r="NAK301" s="91"/>
      <c r="NAL301" s="91"/>
      <c r="NAM301" s="91"/>
      <c r="NAN301" s="91"/>
      <c r="NAO301" s="91"/>
      <c r="NAP301" s="91"/>
      <c r="NAQ301" s="91"/>
      <c r="NAR301" s="91"/>
      <c r="NAS301" s="91"/>
      <c r="NAT301" s="91"/>
      <c r="NAU301" s="91"/>
      <c r="NAV301" s="91"/>
      <c r="NAW301" s="91"/>
      <c r="NAX301" s="91"/>
      <c r="NAY301" s="91"/>
      <c r="NAZ301" s="91"/>
      <c r="NBA301" s="91"/>
      <c r="NBB301" s="91"/>
      <c r="NBC301" s="91"/>
      <c r="NBD301" s="91"/>
      <c r="NBE301" s="91"/>
      <c r="NBF301" s="91"/>
      <c r="NBG301" s="91"/>
      <c r="NBH301" s="91"/>
      <c r="NBI301" s="91"/>
      <c r="NBJ301" s="91"/>
      <c r="NBK301" s="91"/>
      <c r="NBL301" s="91"/>
      <c r="NBM301" s="91"/>
      <c r="NBN301" s="91"/>
      <c r="NBO301" s="91"/>
      <c r="NBP301" s="91"/>
      <c r="NBQ301" s="91"/>
      <c r="NBR301" s="91"/>
      <c r="NBS301" s="91"/>
      <c r="NBT301" s="91"/>
      <c r="NBU301" s="91"/>
      <c r="NBV301" s="91"/>
      <c r="NBW301" s="91"/>
      <c r="NBX301" s="91"/>
      <c r="NBY301" s="91"/>
      <c r="NBZ301" s="91"/>
      <c r="NCA301" s="91"/>
      <c r="NCB301" s="91"/>
      <c r="NCC301" s="91"/>
      <c r="NCD301" s="91"/>
      <c r="NCE301" s="91"/>
      <c r="NCF301" s="91"/>
      <c r="NCG301" s="91"/>
      <c r="NCH301" s="91"/>
      <c r="NCI301" s="91"/>
      <c r="NCJ301" s="91"/>
      <c r="NCK301" s="91"/>
      <c r="NCL301" s="91"/>
      <c r="NCM301" s="91"/>
      <c r="NCN301" s="91"/>
      <c r="NCO301" s="91"/>
      <c r="NCP301" s="91"/>
      <c r="NCQ301" s="91"/>
      <c r="NCR301" s="91"/>
      <c r="NCS301" s="91"/>
      <c r="NCT301" s="91"/>
      <c r="NCU301" s="91"/>
      <c r="NCV301" s="91"/>
      <c r="NCW301" s="91"/>
      <c r="NCX301" s="91"/>
      <c r="NCY301" s="91"/>
      <c r="NCZ301" s="91"/>
      <c r="NDA301" s="91"/>
      <c r="NDB301" s="91"/>
      <c r="NDC301" s="91"/>
      <c r="NDD301" s="91"/>
      <c r="NDE301" s="91"/>
      <c r="NDF301" s="91"/>
      <c r="NDG301" s="91"/>
      <c r="NDH301" s="91"/>
      <c r="NDI301" s="91"/>
      <c r="NDJ301" s="91"/>
      <c r="NDK301" s="91"/>
      <c r="NDL301" s="91"/>
      <c r="NDM301" s="91"/>
      <c r="NDN301" s="91"/>
      <c r="NDO301" s="91"/>
      <c r="NDP301" s="91"/>
      <c r="NDQ301" s="91"/>
      <c r="NDR301" s="91"/>
      <c r="NDS301" s="91"/>
      <c r="NDT301" s="91"/>
      <c r="NDU301" s="91"/>
      <c r="NDV301" s="91"/>
      <c r="NDW301" s="91"/>
      <c r="NDX301" s="91"/>
      <c r="NDY301" s="91"/>
      <c r="NDZ301" s="91"/>
      <c r="NEA301" s="91"/>
      <c r="NEB301" s="91"/>
      <c r="NEC301" s="91"/>
      <c r="NED301" s="91"/>
      <c r="NEE301" s="91"/>
      <c r="NEF301" s="91"/>
      <c r="NEG301" s="91"/>
      <c r="NEH301" s="91"/>
      <c r="NEI301" s="91"/>
      <c r="NEJ301" s="91"/>
      <c r="NEK301" s="91"/>
      <c r="NEL301" s="91"/>
      <c r="NEM301" s="91"/>
      <c r="NEN301" s="91"/>
      <c r="NEO301" s="91"/>
      <c r="NEP301" s="91"/>
      <c r="NEQ301" s="91"/>
      <c r="NER301" s="91"/>
      <c r="NES301" s="91"/>
      <c r="NET301" s="91"/>
      <c r="NEU301" s="91"/>
      <c r="NEV301" s="91"/>
      <c r="NEW301" s="91"/>
      <c r="NEX301" s="91"/>
      <c r="NEY301" s="91"/>
      <c r="NEZ301" s="91"/>
      <c r="NFA301" s="91"/>
      <c r="NFB301" s="91"/>
      <c r="NFC301" s="91"/>
      <c r="NFD301" s="91"/>
      <c r="NFE301" s="91"/>
      <c r="NFF301" s="91"/>
      <c r="NFG301" s="91"/>
      <c r="NFH301" s="91"/>
      <c r="NFI301" s="91"/>
      <c r="NFJ301" s="91"/>
      <c r="NFK301" s="91"/>
      <c r="NFL301" s="91"/>
      <c r="NFM301" s="91"/>
      <c r="NFN301" s="91"/>
      <c r="NFO301" s="91"/>
      <c r="NFP301" s="91"/>
      <c r="NFQ301" s="91"/>
      <c r="NFR301" s="91"/>
      <c r="NFS301" s="91"/>
      <c r="NFT301" s="91"/>
      <c r="NFU301" s="91"/>
      <c r="NFV301" s="91"/>
      <c r="NFW301" s="91"/>
      <c r="NFX301" s="91"/>
      <c r="NFY301" s="91"/>
      <c r="NFZ301" s="91"/>
      <c r="NGA301" s="91"/>
      <c r="NGB301" s="91"/>
      <c r="NGC301" s="91"/>
      <c r="NGD301" s="91"/>
      <c r="NGE301" s="91"/>
      <c r="NGF301" s="91"/>
      <c r="NGG301" s="91"/>
      <c r="NGH301" s="91"/>
      <c r="NGI301" s="91"/>
      <c r="NGJ301" s="91"/>
      <c r="NGK301" s="91"/>
      <c r="NGL301" s="91"/>
      <c r="NGM301" s="91"/>
      <c r="NGN301" s="91"/>
      <c r="NGO301" s="91"/>
      <c r="NGP301" s="91"/>
      <c r="NGQ301" s="91"/>
      <c r="NGR301" s="91"/>
      <c r="NGS301" s="91"/>
      <c r="NGT301" s="91"/>
      <c r="NGU301" s="91"/>
      <c r="NGV301" s="91"/>
      <c r="NGW301" s="91"/>
      <c r="NGX301" s="91"/>
      <c r="NGY301" s="91"/>
      <c r="NGZ301" s="91"/>
      <c r="NHA301" s="91"/>
      <c r="NHB301" s="91"/>
      <c r="NHC301" s="91"/>
      <c r="NHD301" s="91"/>
      <c r="NHE301" s="91"/>
      <c r="NHF301" s="91"/>
      <c r="NHG301" s="91"/>
      <c r="NHH301" s="91"/>
      <c r="NHI301" s="91"/>
      <c r="NHJ301" s="91"/>
      <c r="NHK301" s="91"/>
      <c r="NHL301" s="91"/>
      <c r="NHM301" s="91"/>
      <c r="NHN301" s="91"/>
      <c r="NHO301" s="91"/>
      <c r="NHP301" s="91"/>
      <c r="NHQ301" s="91"/>
      <c r="NHR301" s="91"/>
      <c r="NHS301" s="91"/>
      <c r="NHT301" s="91"/>
      <c r="NHU301" s="91"/>
      <c r="NHV301" s="91"/>
      <c r="NHW301" s="91"/>
      <c r="NHX301" s="91"/>
      <c r="NHY301" s="91"/>
      <c r="NHZ301" s="91"/>
      <c r="NIA301" s="91"/>
      <c r="NIB301" s="91"/>
      <c r="NIC301" s="91"/>
      <c r="NID301" s="91"/>
      <c r="NIE301" s="91"/>
      <c r="NIF301" s="91"/>
      <c r="NIG301" s="91"/>
      <c r="NIH301" s="91"/>
      <c r="NII301" s="91"/>
      <c r="NIJ301" s="91"/>
      <c r="NIK301" s="91"/>
      <c r="NIL301" s="91"/>
      <c r="NIM301" s="91"/>
      <c r="NIN301" s="91"/>
      <c r="NIO301" s="91"/>
      <c r="NIP301" s="91"/>
      <c r="NIQ301" s="91"/>
      <c r="NIR301" s="91"/>
      <c r="NIS301" s="91"/>
      <c r="NIT301" s="91"/>
      <c r="NIU301" s="91"/>
      <c r="NIV301" s="91"/>
      <c r="NIW301" s="91"/>
      <c r="NIX301" s="91"/>
      <c r="NIY301" s="91"/>
      <c r="NIZ301" s="91"/>
      <c r="NJA301" s="91"/>
      <c r="NJB301" s="91"/>
      <c r="NJC301" s="91"/>
      <c r="NJD301" s="91"/>
      <c r="NJE301" s="91"/>
      <c r="NJF301" s="91"/>
      <c r="NJG301" s="91"/>
      <c r="NJH301" s="91"/>
      <c r="NJI301" s="91"/>
      <c r="NJJ301" s="91"/>
      <c r="NJK301" s="91"/>
      <c r="NJL301" s="91"/>
      <c r="NJM301" s="91"/>
      <c r="NJN301" s="91"/>
      <c r="NJO301" s="91"/>
      <c r="NJP301" s="91"/>
      <c r="NJQ301" s="91"/>
      <c r="NJR301" s="91"/>
      <c r="NJS301" s="91"/>
      <c r="NJT301" s="91"/>
      <c r="NJU301" s="91"/>
      <c r="NJV301" s="91"/>
      <c r="NJW301" s="91"/>
      <c r="NJX301" s="91"/>
      <c r="NJY301" s="91"/>
      <c r="NJZ301" s="91"/>
      <c r="NKA301" s="91"/>
      <c r="NKB301" s="91"/>
      <c r="NKC301" s="91"/>
      <c r="NKD301" s="91"/>
      <c r="NKE301" s="91"/>
      <c r="NKF301" s="91"/>
      <c r="NKG301" s="91"/>
      <c r="NKH301" s="91"/>
      <c r="NKI301" s="91"/>
      <c r="NKJ301" s="91"/>
      <c r="NKK301" s="91"/>
      <c r="NKL301" s="91"/>
      <c r="NKM301" s="91"/>
      <c r="NKN301" s="91"/>
      <c r="NKO301" s="91"/>
      <c r="NKP301" s="91"/>
      <c r="NKQ301" s="91"/>
      <c r="NKR301" s="91"/>
      <c r="NKS301" s="91"/>
      <c r="NKT301" s="91"/>
      <c r="NKU301" s="91"/>
      <c r="NKV301" s="91"/>
      <c r="NKW301" s="91"/>
      <c r="NKX301" s="91"/>
      <c r="NKY301" s="91"/>
      <c r="NKZ301" s="91"/>
      <c r="NLA301" s="91"/>
      <c r="NLB301" s="91"/>
      <c r="NLC301" s="91"/>
      <c r="NLD301" s="91"/>
      <c r="NLE301" s="91"/>
      <c r="NLF301" s="91"/>
      <c r="NLG301" s="91"/>
      <c r="NLH301" s="91"/>
      <c r="NLI301" s="91"/>
      <c r="NLJ301" s="91"/>
      <c r="NLK301" s="91"/>
      <c r="NLL301" s="91"/>
      <c r="NLM301" s="91"/>
      <c r="NLN301" s="91"/>
      <c r="NLO301" s="91"/>
      <c r="NLP301" s="91"/>
      <c r="NLQ301" s="91"/>
      <c r="NLR301" s="91"/>
      <c r="NLS301" s="91"/>
      <c r="NLT301" s="91"/>
      <c r="NLU301" s="91"/>
      <c r="NLV301" s="91"/>
      <c r="NLW301" s="91"/>
      <c r="NLX301" s="91"/>
      <c r="NLY301" s="91"/>
      <c r="NLZ301" s="91"/>
      <c r="NMA301" s="91"/>
      <c r="NMB301" s="91"/>
      <c r="NMC301" s="91"/>
      <c r="NMD301" s="91"/>
      <c r="NME301" s="91"/>
      <c r="NMF301" s="91"/>
      <c r="NMG301" s="91"/>
      <c r="NMH301" s="91"/>
      <c r="NMI301" s="91"/>
      <c r="NMJ301" s="91"/>
      <c r="NMK301" s="91"/>
      <c r="NML301" s="91"/>
      <c r="NMM301" s="91"/>
      <c r="NMN301" s="91"/>
      <c r="NMO301" s="91"/>
      <c r="NMP301" s="91"/>
      <c r="NMQ301" s="91"/>
      <c r="NMR301" s="91"/>
      <c r="NMS301" s="91"/>
      <c r="NMT301" s="91"/>
      <c r="NMU301" s="91"/>
      <c r="NMV301" s="91"/>
      <c r="NMW301" s="91"/>
      <c r="NMX301" s="91"/>
      <c r="NMY301" s="91"/>
      <c r="NMZ301" s="91"/>
      <c r="NNA301" s="91"/>
      <c r="NNB301" s="91"/>
      <c r="NNC301" s="91"/>
      <c r="NND301" s="91"/>
      <c r="NNE301" s="91"/>
      <c r="NNF301" s="91"/>
      <c r="NNG301" s="91"/>
      <c r="NNH301" s="91"/>
      <c r="NNI301" s="91"/>
      <c r="NNJ301" s="91"/>
      <c r="NNK301" s="91"/>
      <c r="NNL301" s="91"/>
      <c r="NNM301" s="91"/>
      <c r="NNN301" s="91"/>
      <c r="NNO301" s="91"/>
      <c r="NNP301" s="91"/>
      <c r="NNQ301" s="91"/>
      <c r="NNR301" s="91"/>
      <c r="NNS301" s="91"/>
      <c r="NNT301" s="91"/>
      <c r="NNU301" s="91"/>
      <c r="NNV301" s="91"/>
      <c r="NNW301" s="91"/>
      <c r="NNX301" s="91"/>
      <c r="NNY301" s="91"/>
      <c r="NNZ301" s="91"/>
      <c r="NOA301" s="91"/>
      <c r="NOB301" s="91"/>
      <c r="NOC301" s="91"/>
      <c r="NOD301" s="91"/>
      <c r="NOE301" s="91"/>
      <c r="NOF301" s="91"/>
      <c r="NOG301" s="91"/>
      <c r="NOH301" s="91"/>
      <c r="NOI301" s="91"/>
      <c r="NOJ301" s="91"/>
      <c r="NOK301" s="91"/>
      <c r="NOL301" s="91"/>
      <c r="NOM301" s="91"/>
      <c r="NON301" s="91"/>
      <c r="NOO301" s="91"/>
      <c r="NOP301" s="91"/>
      <c r="NOQ301" s="91"/>
      <c r="NOR301" s="91"/>
      <c r="NOS301" s="91"/>
      <c r="NOT301" s="91"/>
      <c r="NOU301" s="91"/>
      <c r="NOV301" s="91"/>
      <c r="NOW301" s="91"/>
      <c r="NOX301" s="91"/>
      <c r="NOY301" s="91"/>
      <c r="NOZ301" s="91"/>
      <c r="NPA301" s="91"/>
      <c r="NPB301" s="91"/>
      <c r="NPC301" s="91"/>
      <c r="NPD301" s="91"/>
      <c r="NPE301" s="91"/>
      <c r="NPF301" s="91"/>
      <c r="NPG301" s="91"/>
      <c r="NPH301" s="91"/>
      <c r="NPI301" s="91"/>
      <c r="NPJ301" s="91"/>
      <c r="NPK301" s="91"/>
      <c r="NPL301" s="91"/>
      <c r="NPM301" s="91"/>
      <c r="NPN301" s="91"/>
      <c r="NPO301" s="91"/>
      <c r="NPP301" s="91"/>
      <c r="NPQ301" s="91"/>
      <c r="NPR301" s="91"/>
      <c r="NPS301" s="91"/>
      <c r="NPT301" s="91"/>
      <c r="NPU301" s="91"/>
      <c r="NPV301" s="91"/>
      <c r="NPW301" s="91"/>
      <c r="NPX301" s="91"/>
      <c r="NPY301" s="91"/>
      <c r="NPZ301" s="91"/>
      <c r="NQA301" s="91"/>
      <c r="NQB301" s="91"/>
      <c r="NQC301" s="91"/>
      <c r="NQD301" s="91"/>
      <c r="NQE301" s="91"/>
      <c r="NQF301" s="91"/>
      <c r="NQG301" s="91"/>
      <c r="NQH301" s="91"/>
      <c r="NQI301" s="91"/>
      <c r="NQJ301" s="91"/>
      <c r="NQK301" s="91"/>
      <c r="NQL301" s="91"/>
      <c r="NQM301" s="91"/>
      <c r="NQN301" s="91"/>
      <c r="NQO301" s="91"/>
      <c r="NQP301" s="91"/>
      <c r="NQQ301" s="91"/>
      <c r="NQR301" s="91"/>
      <c r="NQS301" s="91"/>
      <c r="NQT301" s="91"/>
      <c r="NQU301" s="91"/>
      <c r="NQV301" s="91"/>
      <c r="NQW301" s="91"/>
      <c r="NQX301" s="91"/>
      <c r="NQY301" s="91"/>
      <c r="NQZ301" s="91"/>
      <c r="NRA301" s="91"/>
      <c r="NRB301" s="91"/>
      <c r="NRC301" s="91"/>
      <c r="NRD301" s="91"/>
      <c r="NRE301" s="91"/>
      <c r="NRF301" s="91"/>
      <c r="NRG301" s="91"/>
      <c r="NRH301" s="91"/>
      <c r="NRI301" s="91"/>
      <c r="NRJ301" s="91"/>
      <c r="NRK301" s="91"/>
      <c r="NRL301" s="91"/>
      <c r="NRM301" s="91"/>
      <c r="NRN301" s="91"/>
      <c r="NRO301" s="91"/>
      <c r="NRP301" s="91"/>
      <c r="NRQ301" s="91"/>
      <c r="NRR301" s="91"/>
      <c r="NRS301" s="91"/>
      <c r="NRT301" s="91"/>
      <c r="NRU301" s="91"/>
      <c r="NRV301" s="91"/>
      <c r="NRW301" s="91"/>
      <c r="NRX301" s="91"/>
      <c r="NRY301" s="91"/>
      <c r="NRZ301" s="91"/>
      <c r="NSA301" s="91"/>
      <c r="NSB301" s="91"/>
      <c r="NSC301" s="91"/>
      <c r="NSD301" s="91"/>
      <c r="NSE301" s="91"/>
      <c r="NSF301" s="91"/>
      <c r="NSG301" s="91"/>
      <c r="NSH301" s="91"/>
      <c r="NSI301" s="91"/>
      <c r="NSJ301" s="91"/>
      <c r="NSK301" s="91"/>
      <c r="NSL301" s="91"/>
      <c r="NSM301" s="91"/>
      <c r="NSN301" s="91"/>
      <c r="NSO301" s="91"/>
      <c r="NSP301" s="91"/>
      <c r="NSQ301" s="91"/>
      <c r="NSR301" s="91"/>
      <c r="NSS301" s="91"/>
      <c r="NST301" s="91"/>
      <c r="NSU301" s="91"/>
      <c r="NSV301" s="91"/>
      <c r="NSW301" s="91"/>
      <c r="NSX301" s="91"/>
      <c r="NSY301" s="91"/>
      <c r="NSZ301" s="91"/>
      <c r="NTA301" s="91"/>
      <c r="NTB301" s="91"/>
      <c r="NTC301" s="91"/>
      <c r="NTD301" s="91"/>
      <c r="NTE301" s="91"/>
      <c r="NTF301" s="91"/>
      <c r="NTG301" s="91"/>
      <c r="NTH301" s="91"/>
      <c r="NTI301" s="91"/>
      <c r="NTJ301" s="91"/>
      <c r="NTK301" s="91"/>
      <c r="NTL301" s="91"/>
      <c r="NTM301" s="91"/>
      <c r="NTN301" s="91"/>
      <c r="NTO301" s="91"/>
      <c r="NTP301" s="91"/>
      <c r="NTQ301" s="91"/>
      <c r="NTR301" s="91"/>
      <c r="NTS301" s="91"/>
      <c r="NTT301" s="91"/>
      <c r="NTU301" s="91"/>
      <c r="NTV301" s="91"/>
      <c r="NTW301" s="91"/>
      <c r="NTX301" s="91"/>
      <c r="NTY301" s="91"/>
      <c r="NTZ301" s="91"/>
      <c r="NUA301" s="91"/>
      <c r="NUB301" s="91"/>
      <c r="NUC301" s="91"/>
      <c r="NUD301" s="91"/>
      <c r="NUE301" s="91"/>
      <c r="NUF301" s="91"/>
      <c r="NUG301" s="91"/>
      <c r="NUH301" s="91"/>
      <c r="NUI301" s="91"/>
      <c r="NUJ301" s="91"/>
      <c r="NUK301" s="91"/>
      <c r="NUL301" s="91"/>
      <c r="NUM301" s="91"/>
      <c r="NUN301" s="91"/>
      <c r="NUO301" s="91"/>
      <c r="NUP301" s="91"/>
      <c r="NUQ301" s="91"/>
      <c r="NUR301" s="91"/>
      <c r="NUS301" s="91"/>
      <c r="NUT301" s="91"/>
      <c r="NUU301" s="91"/>
      <c r="NUV301" s="91"/>
      <c r="NUW301" s="91"/>
      <c r="NUX301" s="91"/>
      <c r="NUY301" s="91"/>
      <c r="NUZ301" s="91"/>
      <c r="NVA301" s="91"/>
      <c r="NVB301" s="91"/>
      <c r="NVC301" s="91"/>
      <c r="NVD301" s="91"/>
      <c r="NVE301" s="91"/>
      <c r="NVF301" s="91"/>
      <c r="NVG301" s="91"/>
      <c r="NVH301" s="91"/>
      <c r="NVI301" s="91"/>
      <c r="NVJ301" s="91"/>
      <c r="NVK301" s="91"/>
      <c r="NVL301" s="91"/>
      <c r="NVM301" s="91"/>
      <c r="NVN301" s="91"/>
      <c r="NVO301" s="91"/>
      <c r="NVP301" s="91"/>
      <c r="NVQ301" s="91"/>
      <c r="NVR301" s="91"/>
      <c r="NVS301" s="91"/>
      <c r="NVT301" s="91"/>
      <c r="NVU301" s="91"/>
      <c r="NVV301" s="91"/>
      <c r="NVW301" s="91"/>
      <c r="NVX301" s="91"/>
      <c r="NVY301" s="91"/>
      <c r="NVZ301" s="91"/>
      <c r="NWA301" s="91"/>
      <c r="NWB301" s="91"/>
      <c r="NWC301" s="91"/>
      <c r="NWD301" s="91"/>
      <c r="NWE301" s="91"/>
      <c r="NWF301" s="91"/>
      <c r="NWG301" s="91"/>
      <c r="NWH301" s="91"/>
      <c r="NWI301" s="91"/>
      <c r="NWJ301" s="91"/>
      <c r="NWK301" s="91"/>
      <c r="NWL301" s="91"/>
      <c r="NWM301" s="91"/>
      <c r="NWN301" s="91"/>
      <c r="NWO301" s="91"/>
      <c r="NWP301" s="91"/>
      <c r="NWQ301" s="91"/>
      <c r="NWR301" s="91"/>
      <c r="NWS301" s="91"/>
      <c r="NWT301" s="91"/>
      <c r="NWU301" s="91"/>
      <c r="NWV301" s="91"/>
      <c r="NWW301" s="91"/>
      <c r="NWX301" s="91"/>
      <c r="NWY301" s="91"/>
      <c r="NWZ301" s="91"/>
      <c r="NXA301" s="91"/>
      <c r="NXB301" s="91"/>
      <c r="NXC301" s="91"/>
      <c r="NXD301" s="91"/>
      <c r="NXE301" s="91"/>
      <c r="NXF301" s="91"/>
      <c r="NXG301" s="91"/>
      <c r="NXH301" s="91"/>
      <c r="NXI301" s="91"/>
      <c r="NXJ301" s="91"/>
      <c r="NXK301" s="91"/>
      <c r="NXL301" s="91"/>
      <c r="NXM301" s="91"/>
      <c r="NXN301" s="91"/>
      <c r="NXO301" s="91"/>
      <c r="NXP301" s="91"/>
      <c r="NXQ301" s="91"/>
      <c r="NXR301" s="91"/>
      <c r="NXS301" s="91"/>
      <c r="NXT301" s="91"/>
      <c r="NXU301" s="91"/>
      <c r="NXV301" s="91"/>
      <c r="NXW301" s="91"/>
      <c r="NXX301" s="91"/>
      <c r="NXY301" s="91"/>
      <c r="NXZ301" s="91"/>
      <c r="NYA301" s="91"/>
      <c r="NYB301" s="91"/>
      <c r="NYC301" s="91"/>
      <c r="NYD301" s="91"/>
      <c r="NYE301" s="91"/>
      <c r="NYF301" s="91"/>
      <c r="NYG301" s="91"/>
      <c r="NYH301" s="91"/>
      <c r="NYI301" s="91"/>
      <c r="NYJ301" s="91"/>
      <c r="NYK301" s="91"/>
      <c r="NYL301" s="91"/>
      <c r="NYM301" s="91"/>
      <c r="NYN301" s="91"/>
      <c r="NYO301" s="91"/>
      <c r="NYP301" s="91"/>
      <c r="NYQ301" s="91"/>
      <c r="NYR301" s="91"/>
      <c r="NYS301" s="91"/>
      <c r="NYT301" s="91"/>
      <c r="NYU301" s="91"/>
      <c r="NYV301" s="91"/>
      <c r="NYW301" s="91"/>
      <c r="NYX301" s="91"/>
      <c r="NYY301" s="91"/>
      <c r="NYZ301" s="91"/>
      <c r="NZA301" s="91"/>
      <c r="NZB301" s="91"/>
      <c r="NZC301" s="91"/>
      <c r="NZD301" s="91"/>
      <c r="NZE301" s="91"/>
      <c r="NZF301" s="91"/>
      <c r="NZG301" s="91"/>
      <c r="NZH301" s="91"/>
      <c r="NZI301" s="91"/>
      <c r="NZJ301" s="91"/>
      <c r="NZK301" s="91"/>
      <c r="NZL301" s="91"/>
      <c r="NZM301" s="91"/>
      <c r="NZN301" s="91"/>
      <c r="NZO301" s="91"/>
      <c r="NZP301" s="91"/>
      <c r="NZQ301" s="91"/>
      <c r="NZR301" s="91"/>
      <c r="NZS301" s="91"/>
      <c r="NZT301" s="91"/>
      <c r="NZU301" s="91"/>
      <c r="NZV301" s="91"/>
      <c r="NZW301" s="91"/>
      <c r="NZX301" s="91"/>
      <c r="NZY301" s="91"/>
      <c r="NZZ301" s="91"/>
      <c r="OAA301" s="91"/>
      <c r="OAB301" s="91"/>
      <c r="OAC301" s="91"/>
      <c r="OAD301" s="91"/>
      <c r="OAE301" s="91"/>
      <c r="OAF301" s="91"/>
      <c r="OAG301" s="91"/>
      <c r="OAH301" s="91"/>
      <c r="OAI301" s="91"/>
      <c r="OAJ301" s="91"/>
      <c r="OAK301" s="91"/>
      <c r="OAL301" s="91"/>
      <c r="OAM301" s="91"/>
      <c r="OAN301" s="91"/>
      <c r="OAO301" s="91"/>
      <c r="OAP301" s="91"/>
      <c r="OAQ301" s="91"/>
      <c r="OAR301" s="91"/>
      <c r="OAS301" s="91"/>
      <c r="OAT301" s="91"/>
      <c r="OAU301" s="91"/>
      <c r="OAV301" s="91"/>
      <c r="OAW301" s="91"/>
      <c r="OAX301" s="91"/>
      <c r="OAY301" s="91"/>
      <c r="OAZ301" s="91"/>
      <c r="OBA301" s="91"/>
      <c r="OBB301" s="91"/>
      <c r="OBC301" s="91"/>
      <c r="OBD301" s="91"/>
      <c r="OBE301" s="91"/>
      <c r="OBF301" s="91"/>
      <c r="OBG301" s="91"/>
      <c r="OBH301" s="91"/>
      <c r="OBI301" s="91"/>
      <c r="OBJ301" s="91"/>
      <c r="OBK301" s="91"/>
      <c r="OBL301" s="91"/>
      <c r="OBM301" s="91"/>
      <c r="OBN301" s="91"/>
      <c r="OBO301" s="91"/>
      <c r="OBP301" s="91"/>
      <c r="OBQ301" s="91"/>
      <c r="OBR301" s="91"/>
      <c r="OBS301" s="91"/>
      <c r="OBT301" s="91"/>
      <c r="OBU301" s="91"/>
      <c r="OBV301" s="91"/>
      <c r="OBW301" s="91"/>
      <c r="OBX301" s="91"/>
      <c r="OBY301" s="91"/>
      <c r="OBZ301" s="91"/>
      <c r="OCA301" s="91"/>
      <c r="OCB301" s="91"/>
      <c r="OCC301" s="91"/>
      <c r="OCD301" s="91"/>
      <c r="OCE301" s="91"/>
      <c r="OCF301" s="91"/>
      <c r="OCG301" s="91"/>
      <c r="OCH301" s="91"/>
      <c r="OCI301" s="91"/>
      <c r="OCJ301" s="91"/>
      <c r="OCK301" s="91"/>
      <c r="OCL301" s="91"/>
      <c r="OCM301" s="91"/>
      <c r="OCN301" s="91"/>
      <c r="OCO301" s="91"/>
      <c r="OCP301" s="91"/>
      <c r="OCQ301" s="91"/>
      <c r="OCR301" s="91"/>
      <c r="OCS301" s="91"/>
      <c r="OCT301" s="91"/>
      <c r="OCU301" s="91"/>
      <c r="OCV301" s="91"/>
      <c r="OCW301" s="91"/>
      <c r="OCX301" s="91"/>
      <c r="OCY301" s="91"/>
      <c r="OCZ301" s="91"/>
      <c r="ODA301" s="91"/>
      <c r="ODB301" s="91"/>
      <c r="ODC301" s="91"/>
      <c r="ODD301" s="91"/>
      <c r="ODE301" s="91"/>
      <c r="ODF301" s="91"/>
      <c r="ODG301" s="91"/>
      <c r="ODH301" s="91"/>
      <c r="ODI301" s="91"/>
      <c r="ODJ301" s="91"/>
      <c r="ODK301" s="91"/>
      <c r="ODL301" s="91"/>
      <c r="ODM301" s="91"/>
      <c r="ODN301" s="91"/>
      <c r="ODO301" s="91"/>
      <c r="ODP301" s="91"/>
      <c r="ODQ301" s="91"/>
      <c r="ODR301" s="91"/>
      <c r="ODS301" s="91"/>
      <c r="ODT301" s="91"/>
      <c r="ODU301" s="91"/>
      <c r="ODV301" s="91"/>
      <c r="ODW301" s="91"/>
      <c r="ODX301" s="91"/>
      <c r="ODY301" s="91"/>
      <c r="ODZ301" s="91"/>
      <c r="OEA301" s="91"/>
      <c r="OEB301" s="91"/>
      <c r="OEC301" s="91"/>
      <c r="OED301" s="91"/>
      <c r="OEE301" s="91"/>
      <c r="OEF301" s="91"/>
      <c r="OEG301" s="91"/>
      <c r="OEH301" s="91"/>
      <c r="OEI301" s="91"/>
      <c r="OEJ301" s="91"/>
      <c r="OEK301" s="91"/>
      <c r="OEL301" s="91"/>
      <c r="OEM301" s="91"/>
      <c r="OEN301" s="91"/>
      <c r="OEO301" s="91"/>
      <c r="OEP301" s="91"/>
      <c r="OEQ301" s="91"/>
      <c r="OER301" s="91"/>
      <c r="OES301" s="91"/>
      <c r="OET301" s="91"/>
      <c r="OEU301" s="91"/>
      <c r="OEV301" s="91"/>
      <c r="OEW301" s="91"/>
      <c r="OEX301" s="91"/>
      <c r="OEY301" s="91"/>
      <c r="OEZ301" s="91"/>
      <c r="OFA301" s="91"/>
      <c r="OFB301" s="91"/>
      <c r="OFC301" s="91"/>
      <c r="OFD301" s="91"/>
      <c r="OFE301" s="91"/>
      <c r="OFF301" s="91"/>
      <c r="OFG301" s="91"/>
      <c r="OFH301" s="91"/>
      <c r="OFI301" s="91"/>
      <c r="OFJ301" s="91"/>
      <c r="OFK301" s="91"/>
      <c r="OFL301" s="91"/>
      <c r="OFM301" s="91"/>
      <c r="OFN301" s="91"/>
      <c r="OFO301" s="91"/>
      <c r="OFP301" s="91"/>
      <c r="OFQ301" s="91"/>
      <c r="OFR301" s="91"/>
      <c r="OFS301" s="91"/>
      <c r="OFT301" s="91"/>
      <c r="OFU301" s="91"/>
      <c r="OFV301" s="91"/>
      <c r="OFW301" s="91"/>
      <c r="OFX301" s="91"/>
      <c r="OFY301" s="91"/>
      <c r="OFZ301" s="91"/>
      <c r="OGA301" s="91"/>
      <c r="OGB301" s="91"/>
      <c r="OGC301" s="91"/>
      <c r="OGD301" s="91"/>
      <c r="OGE301" s="91"/>
      <c r="OGF301" s="91"/>
      <c r="OGG301" s="91"/>
      <c r="OGH301" s="91"/>
      <c r="OGI301" s="91"/>
      <c r="OGJ301" s="91"/>
      <c r="OGK301" s="91"/>
      <c r="OGL301" s="91"/>
      <c r="OGM301" s="91"/>
      <c r="OGN301" s="91"/>
      <c r="OGO301" s="91"/>
      <c r="OGP301" s="91"/>
      <c r="OGQ301" s="91"/>
      <c r="OGR301" s="91"/>
      <c r="OGS301" s="91"/>
      <c r="OGT301" s="91"/>
      <c r="OGU301" s="91"/>
      <c r="OGV301" s="91"/>
      <c r="OGW301" s="91"/>
      <c r="OGX301" s="91"/>
      <c r="OGY301" s="91"/>
      <c r="OGZ301" s="91"/>
      <c r="OHA301" s="91"/>
      <c r="OHB301" s="91"/>
      <c r="OHC301" s="91"/>
      <c r="OHD301" s="91"/>
      <c r="OHE301" s="91"/>
      <c r="OHF301" s="91"/>
      <c r="OHG301" s="91"/>
      <c r="OHH301" s="91"/>
      <c r="OHI301" s="91"/>
      <c r="OHJ301" s="91"/>
      <c r="OHK301" s="91"/>
      <c r="OHL301" s="91"/>
      <c r="OHM301" s="91"/>
      <c r="OHN301" s="91"/>
      <c r="OHO301" s="91"/>
      <c r="OHP301" s="91"/>
      <c r="OHQ301" s="91"/>
      <c r="OHR301" s="91"/>
      <c r="OHS301" s="91"/>
      <c r="OHT301" s="91"/>
      <c r="OHU301" s="91"/>
      <c r="OHV301" s="91"/>
      <c r="OHW301" s="91"/>
      <c r="OHX301" s="91"/>
      <c r="OHY301" s="91"/>
      <c r="OHZ301" s="91"/>
      <c r="OIA301" s="91"/>
      <c r="OIB301" s="91"/>
      <c r="OIC301" s="91"/>
      <c r="OID301" s="91"/>
      <c r="OIE301" s="91"/>
      <c r="OIF301" s="91"/>
      <c r="OIG301" s="91"/>
      <c r="OIH301" s="91"/>
      <c r="OII301" s="91"/>
      <c r="OIJ301" s="91"/>
      <c r="OIK301" s="91"/>
      <c r="OIL301" s="91"/>
      <c r="OIM301" s="91"/>
      <c r="OIN301" s="91"/>
      <c r="OIO301" s="91"/>
      <c r="OIP301" s="91"/>
      <c r="OIQ301" s="91"/>
      <c r="OIR301" s="91"/>
      <c r="OIS301" s="91"/>
      <c r="OIT301" s="91"/>
      <c r="OIU301" s="91"/>
      <c r="OIV301" s="91"/>
      <c r="OIW301" s="91"/>
      <c r="OIX301" s="91"/>
      <c r="OIY301" s="91"/>
      <c r="OIZ301" s="91"/>
      <c r="OJA301" s="91"/>
      <c r="OJB301" s="91"/>
      <c r="OJC301" s="91"/>
      <c r="OJD301" s="91"/>
      <c r="OJE301" s="91"/>
      <c r="OJF301" s="91"/>
      <c r="OJG301" s="91"/>
      <c r="OJH301" s="91"/>
      <c r="OJI301" s="91"/>
      <c r="OJJ301" s="91"/>
      <c r="OJK301" s="91"/>
      <c r="OJL301" s="91"/>
      <c r="OJM301" s="91"/>
      <c r="OJN301" s="91"/>
      <c r="OJO301" s="91"/>
      <c r="OJP301" s="91"/>
      <c r="OJQ301" s="91"/>
      <c r="OJR301" s="91"/>
      <c r="OJS301" s="91"/>
      <c r="OJT301" s="91"/>
      <c r="OJU301" s="91"/>
      <c r="OJV301" s="91"/>
      <c r="OJW301" s="91"/>
      <c r="OJX301" s="91"/>
      <c r="OJY301" s="91"/>
      <c r="OJZ301" s="91"/>
      <c r="OKA301" s="91"/>
      <c r="OKB301" s="91"/>
      <c r="OKC301" s="91"/>
      <c r="OKD301" s="91"/>
      <c r="OKE301" s="91"/>
      <c r="OKF301" s="91"/>
      <c r="OKG301" s="91"/>
      <c r="OKH301" s="91"/>
      <c r="OKI301" s="91"/>
      <c r="OKJ301" s="91"/>
      <c r="OKK301" s="91"/>
      <c r="OKL301" s="91"/>
      <c r="OKM301" s="91"/>
      <c r="OKN301" s="91"/>
      <c r="OKO301" s="91"/>
      <c r="OKP301" s="91"/>
      <c r="OKQ301" s="91"/>
      <c r="OKR301" s="91"/>
      <c r="OKS301" s="91"/>
      <c r="OKT301" s="91"/>
      <c r="OKU301" s="91"/>
      <c r="OKV301" s="91"/>
      <c r="OKW301" s="91"/>
      <c r="OKX301" s="91"/>
      <c r="OKY301" s="91"/>
      <c r="OKZ301" s="91"/>
      <c r="OLA301" s="91"/>
      <c r="OLB301" s="91"/>
      <c r="OLC301" s="91"/>
      <c r="OLD301" s="91"/>
      <c r="OLE301" s="91"/>
      <c r="OLF301" s="91"/>
      <c r="OLG301" s="91"/>
      <c r="OLH301" s="91"/>
      <c r="OLI301" s="91"/>
      <c r="OLJ301" s="91"/>
      <c r="OLK301" s="91"/>
      <c r="OLL301" s="91"/>
      <c r="OLM301" s="91"/>
      <c r="OLN301" s="91"/>
      <c r="OLO301" s="91"/>
      <c r="OLP301" s="91"/>
      <c r="OLQ301" s="91"/>
      <c r="OLR301" s="91"/>
      <c r="OLS301" s="91"/>
      <c r="OLT301" s="91"/>
      <c r="OLU301" s="91"/>
      <c r="OLV301" s="91"/>
      <c r="OLW301" s="91"/>
      <c r="OLX301" s="91"/>
      <c r="OLY301" s="91"/>
      <c r="OLZ301" s="91"/>
      <c r="OMA301" s="91"/>
      <c r="OMB301" s="91"/>
      <c r="OMC301" s="91"/>
      <c r="OMD301" s="91"/>
      <c r="OME301" s="91"/>
      <c r="OMF301" s="91"/>
      <c r="OMG301" s="91"/>
      <c r="OMH301" s="91"/>
      <c r="OMI301" s="91"/>
      <c r="OMJ301" s="91"/>
      <c r="OMK301" s="91"/>
      <c r="OML301" s="91"/>
      <c r="OMM301" s="91"/>
      <c r="OMN301" s="91"/>
      <c r="OMO301" s="91"/>
      <c r="OMP301" s="91"/>
      <c r="OMQ301" s="91"/>
      <c r="OMR301" s="91"/>
      <c r="OMS301" s="91"/>
      <c r="OMT301" s="91"/>
      <c r="OMU301" s="91"/>
      <c r="OMV301" s="91"/>
      <c r="OMW301" s="91"/>
      <c r="OMX301" s="91"/>
      <c r="OMY301" s="91"/>
      <c r="OMZ301" s="91"/>
      <c r="ONA301" s="91"/>
      <c r="ONB301" s="91"/>
      <c r="ONC301" s="91"/>
      <c r="OND301" s="91"/>
      <c r="ONE301" s="91"/>
      <c r="ONF301" s="91"/>
      <c r="ONG301" s="91"/>
      <c r="ONH301" s="91"/>
      <c r="ONI301" s="91"/>
      <c r="ONJ301" s="91"/>
      <c r="ONK301" s="91"/>
      <c r="ONL301" s="91"/>
      <c r="ONM301" s="91"/>
      <c r="ONN301" s="91"/>
      <c r="ONO301" s="91"/>
      <c r="ONP301" s="91"/>
      <c r="ONQ301" s="91"/>
      <c r="ONR301" s="91"/>
      <c r="ONS301" s="91"/>
      <c r="ONT301" s="91"/>
      <c r="ONU301" s="91"/>
      <c r="ONV301" s="91"/>
      <c r="ONW301" s="91"/>
      <c r="ONX301" s="91"/>
      <c r="ONY301" s="91"/>
      <c r="ONZ301" s="91"/>
      <c r="OOA301" s="91"/>
      <c r="OOB301" s="91"/>
      <c r="OOC301" s="91"/>
      <c r="OOD301" s="91"/>
      <c r="OOE301" s="91"/>
      <c r="OOF301" s="91"/>
      <c r="OOG301" s="91"/>
      <c r="OOH301" s="91"/>
      <c r="OOI301" s="91"/>
      <c r="OOJ301" s="91"/>
      <c r="OOK301" s="91"/>
      <c r="OOL301" s="91"/>
      <c r="OOM301" s="91"/>
      <c r="OON301" s="91"/>
      <c r="OOO301" s="91"/>
      <c r="OOP301" s="91"/>
      <c r="OOQ301" s="91"/>
      <c r="OOR301" s="91"/>
      <c r="OOS301" s="91"/>
      <c r="OOT301" s="91"/>
      <c r="OOU301" s="91"/>
      <c r="OOV301" s="91"/>
      <c r="OOW301" s="91"/>
      <c r="OOX301" s="91"/>
      <c r="OOY301" s="91"/>
      <c r="OOZ301" s="91"/>
      <c r="OPA301" s="91"/>
      <c r="OPB301" s="91"/>
      <c r="OPC301" s="91"/>
      <c r="OPD301" s="91"/>
      <c r="OPE301" s="91"/>
      <c r="OPF301" s="91"/>
      <c r="OPG301" s="91"/>
      <c r="OPH301" s="91"/>
      <c r="OPI301" s="91"/>
      <c r="OPJ301" s="91"/>
      <c r="OPK301" s="91"/>
      <c r="OPL301" s="91"/>
      <c r="OPM301" s="91"/>
      <c r="OPN301" s="91"/>
      <c r="OPO301" s="91"/>
      <c r="OPP301" s="91"/>
      <c r="OPQ301" s="91"/>
      <c r="OPR301" s="91"/>
      <c r="OPS301" s="91"/>
      <c r="OPT301" s="91"/>
      <c r="OPU301" s="91"/>
      <c r="OPV301" s="91"/>
      <c r="OPW301" s="91"/>
      <c r="OPX301" s="91"/>
      <c r="OPY301" s="91"/>
      <c r="OPZ301" s="91"/>
      <c r="OQA301" s="91"/>
      <c r="OQB301" s="91"/>
      <c r="OQC301" s="91"/>
      <c r="OQD301" s="91"/>
      <c r="OQE301" s="91"/>
      <c r="OQF301" s="91"/>
      <c r="OQG301" s="91"/>
      <c r="OQH301" s="91"/>
      <c r="OQI301" s="91"/>
      <c r="OQJ301" s="91"/>
      <c r="OQK301" s="91"/>
      <c r="OQL301" s="91"/>
      <c r="OQM301" s="91"/>
      <c r="OQN301" s="91"/>
      <c r="OQO301" s="91"/>
      <c r="OQP301" s="91"/>
      <c r="OQQ301" s="91"/>
      <c r="OQR301" s="91"/>
      <c r="OQS301" s="91"/>
      <c r="OQT301" s="91"/>
      <c r="OQU301" s="91"/>
      <c r="OQV301" s="91"/>
      <c r="OQW301" s="91"/>
      <c r="OQX301" s="91"/>
      <c r="OQY301" s="91"/>
      <c r="OQZ301" s="91"/>
      <c r="ORA301" s="91"/>
      <c r="ORB301" s="91"/>
      <c r="ORC301" s="91"/>
      <c r="ORD301" s="91"/>
      <c r="ORE301" s="91"/>
      <c r="ORF301" s="91"/>
      <c r="ORG301" s="91"/>
      <c r="ORH301" s="91"/>
      <c r="ORI301" s="91"/>
      <c r="ORJ301" s="91"/>
      <c r="ORK301" s="91"/>
      <c r="ORL301" s="91"/>
      <c r="ORM301" s="91"/>
      <c r="ORN301" s="91"/>
      <c r="ORO301" s="91"/>
      <c r="ORP301" s="91"/>
      <c r="ORQ301" s="91"/>
      <c r="ORR301" s="91"/>
      <c r="ORS301" s="91"/>
      <c r="ORT301" s="91"/>
      <c r="ORU301" s="91"/>
      <c r="ORV301" s="91"/>
      <c r="ORW301" s="91"/>
      <c r="ORX301" s="91"/>
      <c r="ORY301" s="91"/>
      <c r="ORZ301" s="91"/>
      <c r="OSA301" s="91"/>
      <c r="OSB301" s="91"/>
      <c r="OSC301" s="91"/>
      <c r="OSD301" s="91"/>
      <c r="OSE301" s="91"/>
      <c r="OSF301" s="91"/>
      <c r="OSG301" s="91"/>
      <c r="OSH301" s="91"/>
      <c r="OSI301" s="91"/>
      <c r="OSJ301" s="91"/>
      <c r="OSK301" s="91"/>
      <c r="OSL301" s="91"/>
      <c r="OSM301" s="91"/>
      <c r="OSN301" s="91"/>
      <c r="OSO301" s="91"/>
      <c r="OSP301" s="91"/>
      <c r="OSQ301" s="91"/>
      <c r="OSR301" s="91"/>
      <c r="OSS301" s="91"/>
      <c r="OST301" s="91"/>
      <c r="OSU301" s="91"/>
      <c r="OSV301" s="91"/>
      <c r="OSW301" s="91"/>
      <c r="OSX301" s="91"/>
      <c r="OSY301" s="91"/>
      <c r="OSZ301" s="91"/>
      <c r="OTA301" s="91"/>
      <c r="OTB301" s="91"/>
      <c r="OTC301" s="91"/>
      <c r="OTD301" s="91"/>
      <c r="OTE301" s="91"/>
      <c r="OTF301" s="91"/>
      <c r="OTG301" s="91"/>
      <c r="OTH301" s="91"/>
      <c r="OTI301" s="91"/>
      <c r="OTJ301" s="91"/>
      <c r="OTK301" s="91"/>
      <c r="OTL301" s="91"/>
      <c r="OTM301" s="91"/>
      <c r="OTN301" s="91"/>
      <c r="OTO301" s="91"/>
      <c r="OTP301" s="91"/>
      <c r="OTQ301" s="91"/>
      <c r="OTR301" s="91"/>
      <c r="OTS301" s="91"/>
      <c r="OTT301" s="91"/>
      <c r="OTU301" s="91"/>
      <c r="OTV301" s="91"/>
      <c r="OTW301" s="91"/>
      <c r="OTX301" s="91"/>
      <c r="OTY301" s="91"/>
      <c r="OTZ301" s="91"/>
      <c r="OUA301" s="91"/>
      <c r="OUB301" s="91"/>
      <c r="OUC301" s="91"/>
      <c r="OUD301" s="91"/>
      <c r="OUE301" s="91"/>
      <c r="OUF301" s="91"/>
      <c r="OUG301" s="91"/>
      <c r="OUH301" s="91"/>
      <c r="OUI301" s="91"/>
      <c r="OUJ301" s="91"/>
      <c r="OUK301" s="91"/>
      <c r="OUL301" s="91"/>
      <c r="OUM301" s="91"/>
      <c r="OUN301" s="91"/>
      <c r="OUO301" s="91"/>
      <c r="OUP301" s="91"/>
      <c r="OUQ301" s="91"/>
      <c r="OUR301" s="91"/>
      <c r="OUS301" s="91"/>
      <c r="OUT301" s="91"/>
      <c r="OUU301" s="91"/>
      <c r="OUV301" s="91"/>
      <c r="OUW301" s="91"/>
      <c r="OUX301" s="91"/>
      <c r="OUY301" s="91"/>
      <c r="OUZ301" s="91"/>
      <c r="OVA301" s="91"/>
      <c r="OVB301" s="91"/>
      <c r="OVC301" s="91"/>
      <c r="OVD301" s="91"/>
      <c r="OVE301" s="91"/>
      <c r="OVF301" s="91"/>
      <c r="OVG301" s="91"/>
      <c r="OVH301" s="91"/>
      <c r="OVI301" s="91"/>
      <c r="OVJ301" s="91"/>
      <c r="OVK301" s="91"/>
      <c r="OVL301" s="91"/>
      <c r="OVM301" s="91"/>
      <c r="OVN301" s="91"/>
      <c r="OVO301" s="91"/>
      <c r="OVP301" s="91"/>
      <c r="OVQ301" s="91"/>
      <c r="OVR301" s="91"/>
      <c r="OVS301" s="91"/>
      <c r="OVT301" s="91"/>
      <c r="OVU301" s="91"/>
      <c r="OVV301" s="91"/>
      <c r="OVW301" s="91"/>
      <c r="OVX301" s="91"/>
      <c r="OVY301" s="91"/>
      <c r="OVZ301" s="91"/>
      <c r="OWA301" s="91"/>
      <c r="OWB301" s="91"/>
      <c r="OWC301" s="91"/>
      <c r="OWD301" s="91"/>
      <c r="OWE301" s="91"/>
      <c r="OWF301" s="91"/>
      <c r="OWG301" s="91"/>
      <c r="OWH301" s="91"/>
      <c r="OWI301" s="91"/>
      <c r="OWJ301" s="91"/>
      <c r="OWK301" s="91"/>
      <c r="OWL301" s="91"/>
      <c r="OWM301" s="91"/>
      <c r="OWN301" s="91"/>
      <c r="OWO301" s="91"/>
      <c r="OWP301" s="91"/>
      <c r="OWQ301" s="91"/>
      <c r="OWR301" s="91"/>
      <c r="OWS301" s="91"/>
      <c r="OWT301" s="91"/>
      <c r="OWU301" s="91"/>
      <c r="OWV301" s="91"/>
      <c r="OWW301" s="91"/>
      <c r="OWX301" s="91"/>
      <c r="OWY301" s="91"/>
      <c r="OWZ301" s="91"/>
      <c r="OXA301" s="91"/>
      <c r="OXB301" s="91"/>
      <c r="OXC301" s="91"/>
      <c r="OXD301" s="91"/>
      <c r="OXE301" s="91"/>
      <c r="OXF301" s="91"/>
      <c r="OXG301" s="91"/>
      <c r="OXH301" s="91"/>
      <c r="OXI301" s="91"/>
      <c r="OXJ301" s="91"/>
      <c r="OXK301" s="91"/>
      <c r="OXL301" s="91"/>
      <c r="OXM301" s="91"/>
      <c r="OXN301" s="91"/>
      <c r="OXO301" s="91"/>
      <c r="OXP301" s="91"/>
      <c r="OXQ301" s="91"/>
      <c r="OXR301" s="91"/>
      <c r="OXS301" s="91"/>
      <c r="OXT301" s="91"/>
      <c r="OXU301" s="91"/>
      <c r="OXV301" s="91"/>
      <c r="OXW301" s="91"/>
      <c r="OXX301" s="91"/>
      <c r="OXY301" s="91"/>
      <c r="OXZ301" s="91"/>
      <c r="OYA301" s="91"/>
      <c r="OYB301" s="91"/>
      <c r="OYC301" s="91"/>
      <c r="OYD301" s="91"/>
      <c r="OYE301" s="91"/>
      <c r="OYF301" s="91"/>
      <c r="OYG301" s="91"/>
      <c r="OYH301" s="91"/>
      <c r="OYI301" s="91"/>
      <c r="OYJ301" s="91"/>
      <c r="OYK301" s="91"/>
      <c r="OYL301" s="91"/>
      <c r="OYM301" s="91"/>
      <c r="OYN301" s="91"/>
      <c r="OYO301" s="91"/>
      <c r="OYP301" s="91"/>
      <c r="OYQ301" s="91"/>
      <c r="OYR301" s="91"/>
      <c r="OYS301" s="91"/>
      <c r="OYT301" s="91"/>
      <c r="OYU301" s="91"/>
      <c r="OYV301" s="91"/>
      <c r="OYW301" s="91"/>
      <c r="OYX301" s="91"/>
      <c r="OYY301" s="91"/>
      <c r="OYZ301" s="91"/>
      <c r="OZA301" s="91"/>
      <c r="OZB301" s="91"/>
      <c r="OZC301" s="91"/>
      <c r="OZD301" s="91"/>
      <c r="OZE301" s="91"/>
      <c r="OZF301" s="91"/>
      <c r="OZG301" s="91"/>
      <c r="OZH301" s="91"/>
      <c r="OZI301" s="91"/>
      <c r="OZJ301" s="91"/>
      <c r="OZK301" s="91"/>
      <c r="OZL301" s="91"/>
      <c r="OZM301" s="91"/>
      <c r="OZN301" s="91"/>
      <c r="OZO301" s="91"/>
      <c r="OZP301" s="91"/>
      <c r="OZQ301" s="91"/>
      <c r="OZR301" s="91"/>
      <c r="OZS301" s="91"/>
      <c r="OZT301" s="91"/>
      <c r="OZU301" s="91"/>
      <c r="OZV301" s="91"/>
      <c r="OZW301" s="91"/>
      <c r="OZX301" s="91"/>
      <c r="OZY301" s="91"/>
      <c r="OZZ301" s="91"/>
      <c r="PAA301" s="91"/>
      <c r="PAB301" s="91"/>
      <c r="PAC301" s="91"/>
      <c r="PAD301" s="91"/>
      <c r="PAE301" s="91"/>
      <c r="PAF301" s="91"/>
      <c r="PAG301" s="91"/>
      <c r="PAH301" s="91"/>
      <c r="PAI301" s="91"/>
      <c r="PAJ301" s="91"/>
      <c r="PAK301" s="91"/>
      <c r="PAL301" s="91"/>
      <c r="PAM301" s="91"/>
      <c r="PAN301" s="91"/>
      <c r="PAO301" s="91"/>
      <c r="PAP301" s="91"/>
      <c r="PAQ301" s="91"/>
      <c r="PAR301" s="91"/>
      <c r="PAS301" s="91"/>
      <c r="PAT301" s="91"/>
      <c r="PAU301" s="91"/>
      <c r="PAV301" s="91"/>
      <c r="PAW301" s="91"/>
      <c r="PAX301" s="91"/>
      <c r="PAY301" s="91"/>
      <c r="PAZ301" s="91"/>
      <c r="PBA301" s="91"/>
      <c r="PBB301" s="91"/>
      <c r="PBC301" s="91"/>
      <c r="PBD301" s="91"/>
      <c r="PBE301" s="91"/>
      <c r="PBF301" s="91"/>
      <c r="PBG301" s="91"/>
      <c r="PBH301" s="91"/>
      <c r="PBI301" s="91"/>
      <c r="PBJ301" s="91"/>
      <c r="PBK301" s="91"/>
      <c r="PBL301" s="91"/>
      <c r="PBM301" s="91"/>
      <c r="PBN301" s="91"/>
      <c r="PBO301" s="91"/>
      <c r="PBP301" s="91"/>
      <c r="PBQ301" s="91"/>
      <c r="PBR301" s="91"/>
      <c r="PBS301" s="91"/>
      <c r="PBT301" s="91"/>
      <c r="PBU301" s="91"/>
      <c r="PBV301" s="91"/>
      <c r="PBW301" s="91"/>
      <c r="PBX301" s="91"/>
      <c r="PBY301" s="91"/>
      <c r="PBZ301" s="91"/>
      <c r="PCA301" s="91"/>
      <c r="PCB301" s="91"/>
      <c r="PCC301" s="91"/>
      <c r="PCD301" s="91"/>
      <c r="PCE301" s="91"/>
      <c r="PCF301" s="91"/>
      <c r="PCG301" s="91"/>
      <c r="PCH301" s="91"/>
      <c r="PCI301" s="91"/>
      <c r="PCJ301" s="91"/>
      <c r="PCK301" s="91"/>
      <c r="PCL301" s="91"/>
      <c r="PCM301" s="91"/>
      <c r="PCN301" s="91"/>
      <c r="PCO301" s="91"/>
      <c r="PCP301" s="91"/>
      <c r="PCQ301" s="91"/>
      <c r="PCR301" s="91"/>
      <c r="PCS301" s="91"/>
      <c r="PCT301" s="91"/>
      <c r="PCU301" s="91"/>
      <c r="PCV301" s="91"/>
      <c r="PCW301" s="91"/>
      <c r="PCX301" s="91"/>
      <c r="PCY301" s="91"/>
      <c r="PCZ301" s="91"/>
      <c r="PDA301" s="91"/>
      <c r="PDB301" s="91"/>
      <c r="PDC301" s="91"/>
      <c r="PDD301" s="91"/>
      <c r="PDE301" s="91"/>
      <c r="PDF301" s="91"/>
      <c r="PDG301" s="91"/>
      <c r="PDH301" s="91"/>
      <c r="PDI301" s="91"/>
      <c r="PDJ301" s="91"/>
      <c r="PDK301" s="91"/>
      <c r="PDL301" s="91"/>
      <c r="PDM301" s="91"/>
      <c r="PDN301" s="91"/>
      <c r="PDO301" s="91"/>
      <c r="PDP301" s="91"/>
      <c r="PDQ301" s="91"/>
      <c r="PDR301" s="91"/>
      <c r="PDS301" s="91"/>
      <c r="PDT301" s="91"/>
      <c r="PDU301" s="91"/>
      <c r="PDV301" s="91"/>
      <c r="PDW301" s="91"/>
      <c r="PDX301" s="91"/>
      <c r="PDY301" s="91"/>
      <c r="PDZ301" s="91"/>
      <c r="PEA301" s="91"/>
      <c r="PEB301" s="91"/>
      <c r="PEC301" s="91"/>
      <c r="PED301" s="91"/>
      <c r="PEE301" s="91"/>
      <c r="PEF301" s="91"/>
      <c r="PEG301" s="91"/>
      <c r="PEH301" s="91"/>
      <c r="PEI301" s="91"/>
      <c r="PEJ301" s="91"/>
      <c r="PEK301" s="91"/>
      <c r="PEL301" s="91"/>
      <c r="PEM301" s="91"/>
      <c r="PEN301" s="91"/>
      <c r="PEO301" s="91"/>
      <c r="PEP301" s="91"/>
      <c r="PEQ301" s="91"/>
      <c r="PER301" s="91"/>
      <c r="PES301" s="91"/>
      <c r="PET301" s="91"/>
      <c r="PEU301" s="91"/>
      <c r="PEV301" s="91"/>
      <c r="PEW301" s="91"/>
      <c r="PEX301" s="91"/>
      <c r="PEY301" s="91"/>
      <c r="PEZ301" s="91"/>
      <c r="PFA301" s="91"/>
      <c r="PFB301" s="91"/>
      <c r="PFC301" s="91"/>
      <c r="PFD301" s="91"/>
      <c r="PFE301" s="91"/>
      <c r="PFF301" s="91"/>
      <c r="PFG301" s="91"/>
      <c r="PFH301" s="91"/>
      <c r="PFI301" s="91"/>
      <c r="PFJ301" s="91"/>
      <c r="PFK301" s="91"/>
      <c r="PFL301" s="91"/>
      <c r="PFM301" s="91"/>
      <c r="PFN301" s="91"/>
      <c r="PFO301" s="91"/>
      <c r="PFP301" s="91"/>
      <c r="PFQ301" s="91"/>
      <c r="PFR301" s="91"/>
      <c r="PFS301" s="91"/>
      <c r="PFT301" s="91"/>
      <c r="PFU301" s="91"/>
      <c r="PFV301" s="91"/>
      <c r="PFW301" s="91"/>
      <c r="PFX301" s="91"/>
      <c r="PFY301" s="91"/>
      <c r="PFZ301" s="91"/>
      <c r="PGA301" s="91"/>
      <c r="PGB301" s="91"/>
      <c r="PGC301" s="91"/>
      <c r="PGD301" s="91"/>
      <c r="PGE301" s="91"/>
      <c r="PGF301" s="91"/>
      <c r="PGG301" s="91"/>
      <c r="PGH301" s="91"/>
      <c r="PGI301" s="91"/>
      <c r="PGJ301" s="91"/>
      <c r="PGK301" s="91"/>
      <c r="PGL301" s="91"/>
      <c r="PGM301" s="91"/>
      <c r="PGN301" s="91"/>
      <c r="PGO301" s="91"/>
      <c r="PGP301" s="91"/>
      <c r="PGQ301" s="91"/>
      <c r="PGR301" s="91"/>
      <c r="PGS301" s="91"/>
      <c r="PGT301" s="91"/>
      <c r="PGU301" s="91"/>
      <c r="PGV301" s="91"/>
      <c r="PGW301" s="91"/>
      <c r="PGX301" s="91"/>
      <c r="PGY301" s="91"/>
      <c r="PGZ301" s="91"/>
      <c r="PHA301" s="91"/>
      <c r="PHB301" s="91"/>
      <c r="PHC301" s="91"/>
      <c r="PHD301" s="91"/>
      <c r="PHE301" s="91"/>
      <c r="PHF301" s="91"/>
      <c r="PHG301" s="91"/>
      <c r="PHH301" s="91"/>
      <c r="PHI301" s="91"/>
      <c r="PHJ301" s="91"/>
      <c r="PHK301" s="91"/>
      <c r="PHL301" s="91"/>
      <c r="PHM301" s="91"/>
      <c r="PHN301" s="91"/>
      <c r="PHO301" s="91"/>
      <c r="PHP301" s="91"/>
      <c r="PHQ301" s="91"/>
      <c r="PHR301" s="91"/>
      <c r="PHS301" s="91"/>
      <c r="PHT301" s="91"/>
      <c r="PHU301" s="91"/>
      <c r="PHV301" s="91"/>
      <c r="PHW301" s="91"/>
      <c r="PHX301" s="91"/>
      <c r="PHY301" s="91"/>
      <c r="PHZ301" s="91"/>
      <c r="PIA301" s="91"/>
      <c r="PIB301" s="91"/>
      <c r="PIC301" s="91"/>
      <c r="PID301" s="91"/>
      <c r="PIE301" s="91"/>
      <c r="PIF301" s="91"/>
      <c r="PIG301" s="91"/>
      <c r="PIH301" s="91"/>
      <c r="PII301" s="91"/>
      <c r="PIJ301" s="91"/>
      <c r="PIK301" s="91"/>
      <c r="PIL301" s="91"/>
      <c r="PIM301" s="91"/>
      <c r="PIN301" s="91"/>
      <c r="PIO301" s="91"/>
      <c r="PIP301" s="91"/>
      <c r="PIQ301" s="91"/>
      <c r="PIR301" s="91"/>
      <c r="PIS301" s="91"/>
      <c r="PIT301" s="91"/>
      <c r="PIU301" s="91"/>
      <c r="PIV301" s="91"/>
      <c r="PIW301" s="91"/>
      <c r="PIX301" s="91"/>
      <c r="PIY301" s="91"/>
      <c r="PIZ301" s="91"/>
      <c r="PJA301" s="91"/>
      <c r="PJB301" s="91"/>
      <c r="PJC301" s="91"/>
      <c r="PJD301" s="91"/>
      <c r="PJE301" s="91"/>
      <c r="PJF301" s="91"/>
      <c r="PJG301" s="91"/>
      <c r="PJH301" s="91"/>
      <c r="PJI301" s="91"/>
      <c r="PJJ301" s="91"/>
      <c r="PJK301" s="91"/>
      <c r="PJL301" s="91"/>
      <c r="PJM301" s="91"/>
      <c r="PJN301" s="91"/>
      <c r="PJO301" s="91"/>
      <c r="PJP301" s="91"/>
      <c r="PJQ301" s="91"/>
      <c r="PJR301" s="91"/>
      <c r="PJS301" s="91"/>
      <c r="PJT301" s="91"/>
      <c r="PJU301" s="91"/>
      <c r="PJV301" s="91"/>
      <c r="PJW301" s="91"/>
      <c r="PJX301" s="91"/>
      <c r="PJY301" s="91"/>
      <c r="PJZ301" s="91"/>
      <c r="PKA301" s="91"/>
      <c r="PKB301" s="91"/>
      <c r="PKC301" s="91"/>
      <c r="PKD301" s="91"/>
      <c r="PKE301" s="91"/>
      <c r="PKF301" s="91"/>
      <c r="PKG301" s="91"/>
      <c r="PKH301" s="91"/>
      <c r="PKI301" s="91"/>
      <c r="PKJ301" s="91"/>
      <c r="PKK301" s="91"/>
      <c r="PKL301" s="91"/>
      <c r="PKM301" s="91"/>
      <c r="PKN301" s="91"/>
      <c r="PKO301" s="91"/>
      <c r="PKP301" s="91"/>
      <c r="PKQ301" s="91"/>
      <c r="PKR301" s="91"/>
      <c r="PKS301" s="91"/>
      <c r="PKT301" s="91"/>
      <c r="PKU301" s="91"/>
      <c r="PKV301" s="91"/>
      <c r="PKW301" s="91"/>
      <c r="PKX301" s="91"/>
      <c r="PKY301" s="91"/>
      <c r="PKZ301" s="91"/>
      <c r="PLA301" s="91"/>
      <c r="PLB301" s="91"/>
      <c r="PLC301" s="91"/>
      <c r="PLD301" s="91"/>
      <c r="PLE301" s="91"/>
      <c r="PLF301" s="91"/>
      <c r="PLG301" s="91"/>
      <c r="PLH301" s="91"/>
      <c r="PLI301" s="91"/>
      <c r="PLJ301" s="91"/>
      <c r="PLK301" s="91"/>
      <c r="PLL301" s="91"/>
      <c r="PLM301" s="91"/>
      <c r="PLN301" s="91"/>
      <c r="PLO301" s="91"/>
      <c r="PLP301" s="91"/>
      <c r="PLQ301" s="91"/>
      <c r="PLR301" s="91"/>
      <c r="PLS301" s="91"/>
      <c r="PLT301" s="91"/>
      <c r="PLU301" s="91"/>
      <c r="PLV301" s="91"/>
      <c r="PLW301" s="91"/>
      <c r="PLX301" s="91"/>
      <c r="PLY301" s="91"/>
      <c r="PLZ301" s="91"/>
      <c r="PMA301" s="91"/>
      <c r="PMB301" s="91"/>
      <c r="PMC301" s="91"/>
      <c r="PMD301" s="91"/>
      <c r="PME301" s="91"/>
      <c r="PMF301" s="91"/>
      <c r="PMG301" s="91"/>
      <c r="PMH301" s="91"/>
      <c r="PMI301" s="91"/>
      <c r="PMJ301" s="91"/>
      <c r="PMK301" s="91"/>
      <c r="PML301" s="91"/>
      <c r="PMM301" s="91"/>
      <c r="PMN301" s="91"/>
      <c r="PMO301" s="91"/>
      <c r="PMP301" s="91"/>
      <c r="PMQ301" s="91"/>
      <c r="PMR301" s="91"/>
      <c r="PMS301" s="91"/>
      <c r="PMT301" s="91"/>
      <c r="PMU301" s="91"/>
      <c r="PMV301" s="91"/>
      <c r="PMW301" s="91"/>
      <c r="PMX301" s="91"/>
      <c r="PMY301" s="91"/>
      <c r="PMZ301" s="91"/>
      <c r="PNA301" s="91"/>
      <c r="PNB301" s="91"/>
      <c r="PNC301" s="91"/>
      <c r="PND301" s="91"/>
      <c r="PNE301" s="91"/>
      <c r="PNF301" s="91"/>
      <c r="PNG301" s="91"/>
      <c r="PNH301" s="91"/>
      <c r="PNI301" s="91"/>
      <c r="PNJ301" s="91"/>
      <c r="PNK301" s="91"/>
      <c r="PNL301" s="91"/>
      <c r="PNM301" s="91"/>
      <c r="PNN301" s="91"/>
      <c r="PNO301" s="91"/>
      <c r="PNP301" s="91"/>
      <c r="PNQ301" s="91"/>
      <c r="PNR301" s="91"/>
      <c r="PNS301" s="91"/>
      <c r="PNT301" s="91"/>
      <c r="PNU301" s="91"/>
      <c r="PNV301" s="91"/>
      <c r="PNW301" s="91"/>
      <c r="PNX301" s="91"/>
      <c r="PNY301" s="91"/>
      <c r="PNZ301" s="91"/>
      <c r="POA301" s="91"/>
      <c r="POB301" s="91"/>
      <c r="POC301" s="91"/>
      <c r="POD301" s="91"/>
      <c r="POE301" s="91"/>
      <c r="POF301" s="91"/>
      <c r="POG301" s="91"/>
      <c r="POH301" s="91"/>
      <c r="POI301" s="91"/>
      <c r="POJ301" s="91"/>
      <c r="POK301" s="91"/>
      <c r="POL301" s="91"/>
      <c r="POM301" s="91"/>
      <c r="PON301" s="91"/>
      <c r="POO301" s="91"/>
      <c r="POP301" s="91"/>
      <c r="POQ301" s="91"/>
      <c r="POR301" s="91"/>
      <c r="POS301" s="91"/>
      <c r="POT301" s="91"/>
      <c r="POU301" s="91"/>
      <c r="POV301" s="91"/>
      <c r="POW301" s="91"/>
      <c r="POX301" s="91"/>
      <c r="POY301" s="91"/>
      <c r="POZ301" s="91"/>
      <c r="PPA301" s="91"/>
      <c r="PPB301" s="91"/>
      <c r="PPC301" s="91"/>
      <c r="PPD301" s="91"/>
      <c r="PPE301" s="91"/>
      <c r="PPF301" s="91"/>
      <c r="PPG301" s="91"/>
      <c r="PPH301" s="91"/>
      <c r="PPI301" s="91"/>
      <c r="PPJ301" s="91"/>
      <c r="PPK301" s="91"/>
      <c r="PPL301" s="91"/>
      <c r="PPM301" s="91"/>
      <c r="PPN301" s="91"/>
      <c r="PPO301" s="91"/>
      <c r="PPP301" s="91"/>
      <c r="PPQ301" s="91"/>
      <c r="PPR301" s="91"/>
      <c r="PPS301" s="91"/>
      <c r="PPT301" s="91"/>
      <c r="PPU301" s="91"/>
      <c r="PPV301" s="91"/>
      <c r="PPW301" s="91"/>
      <c r="PPX301" s="91"/>
      <c r="PPY301" s="91"/>
      <c r="PPZ301" s="91"/>
      <c r="PQA301" s="91"/>
      <c r="PQB301" s="91"/>
      <c r="PQC301" s="91"/>
      <c r="PQD301" s="91"/>
      <c r="PQE301" s="91"/>
      <c r="PQF301" s="91"/>
      <c r="PQG301" s="91"/>
      <c r="PQH301" s="91"/>
      <c r="PQI301" s="91"/>
      <c r="PQJ301" s="91"/>
      <c r="PQK301" s="91"/>
      <c r="PQL301" s="91"/>
      <c r="PQM301" s="91"/>
      <c r="PQN301" s="91"/>
      <c r="PQO301" s="91"/>
      <c r="PQP301" s="91"/>
      <c r="PQQ301" s="91"/>
      <c r="PQR301" s="91"/>
      <c r="PQS301" s="91"/>
      <c r="PQT301" s="91"/>
      <c r="PQU301" s="91"/>
      <c r="PQV301" s="91"/>
      <c r="PQW301" s="91"/>
      <c r="PQX301" s="91"/>
      <c r="PQY301" s="91"/>
      <c r="PQZ301" s="91"/>
      <c r="PRA301" s="91"/>
      <c r="PRB301" s="91"/>
      <c r="PRC301" s="91"/>
      <c r="PRD301" s="91"/>
      <c r="PRE301" s="91"/>
      <c r="PRF301" s="91"/>
      <c r="PRG301" s="91"/>
      <c r="PRH301" s="91"/>
      <c r="PRI301" s="91"/>
      <c r="PRJ301" s="91"/>
      <c r="PRK301" s="91"/>
      <c r="PRL301" s="91"/>
      <c r="PRM301" s="91"/>
      <c r="PRN301" s="91"/>
      <c r="PRO301" s="91"/>
      <c r="PRP301" s="91"/>
      <c r="PRQ301" s="91"/>
      <c r="PRR301" s="91"/>
      <c r="PRS301" s="91"/>
      <c r="PRT301" s="91"/>
      <c r="PRU301" s="91"/>
      <c r="PRV301" s="91"/>
      <c r="PRW301" s="91"/>
      <c r="PRX301" s="91"/>
      <c r="PRY301" s="91"/>
      <c r="PRZ301" s="91"/>
      <c r="PSA301" s="91"/>
      <c r="PSB301" s="91"/>
      <c r="PSC301" s="91"/>
      <c r="PSD301" s="91"/>
      <c r="PSE301" s="91"/>
      <c r="PSF301" s="91"/>
      <c r="PSG301" s="91"/>
      <c r="PSH301" s="91"/>
      <c r="PSI301" s="91"/>
      <c r="PSJ301" s="91"/>
      <c r="PSK301" s="91"/>
      <c r="PSL301" s="91"/>
      <c r="PSM301" s="91"/>
      <c r="PSN301" s="91"/>
      <c r="PSO301" s="91"/>
      <c r="PSP301" s="91"/>
      <c r="PSQ301" s="91"/>
      <c r="PSR301" s="91"/>
      <c r="PSS301" s="91"/>
      <c r="PST301" s="91"/>
      <c r="PSU301" s="91"/>
      <c r="PSV301" s="91"/>
      <c r="PSW301" s="91"/>
      <c r="PSX301" s="91"/>
      <c r="PSY301" s="91"/>
      <c r="PSZ301" s="91"/>
      <c r="PTA301" s="91"/>
      <c r="PTB301" s="91"/>
      <c r="PTC301" s="91"/>
      <c r="PTD301" s="91"/>
      <c r="PTE301" s="91"/>
      <c r="PTF301" s="91"/>
      <c r="PTG301" s="91"/>
      <c r="PTH301" s="91"/>
      <c r="PTI301" s="91"/>
      <c r="PTJ301" s="91"/>
      <c r="PTK301" s="91"/>
      <c r="PTL301" s="91"/>
      <c r="PTM301" s="91"/>
      <c r="PTN301" s="91"/>
      <c r="PTO301" s="91"/>
      <c r="PTP301" s="91"/>
      <c r="PTQ301" s="91"/>
      <c r="PTR301" s="91"/>
      <c r="PTS301" s="91"/>
      <c r="PTT301" s="91"/>
      <c r="PTU301" s="91"/>
      <c r="PTV301" s="91"/>
      <c r="PTW301" s="91"/>
      <c r="PTX301" s="91"/>
      <c r="PTY301" s="91"/>
      <c r="PTZ301" s="91"/>
      <c r="PUA301" s="91"/>
      <c r="PUB301" s="91"/>
      <c r="PUC301" s="91"/>
      <c r="PUD301" s="91"/>
      <c r="PUE301" s="91"/>
      <c r="PUF301" s="91"/>
      <c r="PUG301" s="91"/>
      <c r="PUH301" s="91"/>
      <c r="PUI301" s="91"/>
      <c r="PUJ301" s="91"/>
      <c r="PUK301" s="91"/>
      <c r="PUL301" s="91"/>
      <c r="PUM301" s="91"/>
      <c r="PUN301" s="91"/>
      <c r="PUO301" s="91"/>
      <c r="PUP301" s="91"/>
      <c r="PUQ301" s="91"/>
      <c r="PUR301" s="91"/>
      <c r="PUS301" s="91"/>
      <c r="PUT301" s="91"/>
      <c r="PUU301" s="91"/>
      <c r="PUV301" s="91"/>
      <c r="PUW301" s="91"/>
      <c r="PUX301" s="91"/>
      <c r="PUY301" s="91"/>
      <c r="PUZ301" s="91"/>
      <c r="PVA301" s="91"/>
      <c r="PVB301" s="91"/>
      <c r="PVC301" s="91"/>
      <c r="PVD301" s="91"/>
      <c r="PVE301" s="91"/>
      <c r="PVF301" s="91"/>
      <c r="PVG301" s="91"/>
      <c r="PVH301" s="91"/>
      <c r="PVI301" s="91"/>
      <c r="PVJ301" s="91"/>
      <c r="PVK301" s="91"/>
      <c r="PVL301" s="91"/>
      <c r="PVM301" s="91"/>
      <c r="PVN301" s="91"/>
      <c r="PVO301" s="91"/>
      <c r="PVP301" s="91"/>
      <c r="PVQ301" s="91"/>
      <c r="PVR301" s="91"/>
      <c r="PVS301" s="91"/>
      <c r="PVT301" s="91"/>
      <c r="PVU301" s="91"/>
      <c r="PVV301" s="91"/>
      <c r="PVW301" s="91"/>
      <c r="PVX301" s="91"/>
      <c r="PVY301" s="91"/>
      <c r="PVZ301" s="91"/>
      <c r="PWA301" s="91"/>
      <c r="PWB301" s="91"/>
      <c r="PWC301" s="91"/>
      <c r="PWD301" s="91"/>
      <c r="PWE301" s="91"/>
      <c r="PWF301" s="91"/>
      <c r="PWG301" s="91"/>
      <c r="PWH301" s="91"/>
      <c r="PWI301" s="91"/>
      <c r="PWJ301" s="91"/>
      <c r="PWK301" s="91"/>
      <c r="PWL301" s="91"/>
      <c r="PWM301" s="91"/>
      <c r="PWN301" s="91"/>
      <c r="PWO301" s="91"/>
      <c r="PWP301" s="91"/>
      <c r="PWQ301" s="91"/>
      <c r="PWR301" s="91"/>
      <c r="PWS301" s="91"/>
      <c r="PWT301" s="91"/>
      <c r="PWU301" s="91"/>
      <c r="PWV301" s="91"/>
      <c r="PWW301" s="91"/>
      <c r="PWX301" s="91"/>
      <c r="PWY301" s="91"/>
      <c r="PWZ301" s="91"/>
      <c r="PXA301" s="91"/>
      <c r="PXB301" s="91"/>
      <c r="PXC301" s="91"/>
      <c r="PXD301" s="91"/>
      <c r="PXE301" s="91"/>
      <c r="PXF301" s="91"/>
      <c r="PXG301" s="91"/>
      <c r="PXH301" s="91"/>
      <c r="PXI301" s="91"/>
      <c r="PXJ301" s="91"/>
      <c r="PXK301" s="91"/>
      <c r="PXL301" s="91"/>
      <c r="PXM301" s="91"/>
      <c r="PXN301" s="91"/>
      <c r="PXO301" s="91"/>
      <c r="PXP301" s="91"/>
      <c r="PXQ301" s="91"/>
      <c r="PXR301" s="91"/>
      <c r="PXS301" s="91"/>
      <c r="PXT301" s="91"/>
      <c r="PXU301" s="91"/>
      <c r="PXV301" s="91"/>
      <c r="PXW301" s="91"/>
      <c r="PXX301" s="91"/>
      <c r="PXY301" s="91"/>
      <c r="PXZ301" s="91"/>
      <c r="PYA301" s="91"/>
      <c r="PYB301" s="91"/>
      <c r="PYC301" s="91"/>
      <c r="PYD301" s="91"/>
      <c r="PYE301" s="91"/>
      <c r="PYF301" s="91"/>
      <c r="PYG301" s="91"/>
      <c r="PYH301" s="91"/>
      <c r="PYI301" s="91"/>
      <c r="PYJ301" s="91"/>
      <c r="PYK301" s="91"/>
      <c r="PYL301" s="91"/>
      <c r="PYM301" s="91"/>
      <c r="PYN301" s="91"/>
      <c r="PYO301" s="91"/>
      <c r="PYP301" s="91"/>
      <c r="PYQ301" s="91"/>
      <c r="PYR301" s="91"/>
      <c r="PYS301" s="91"/>
      <c r="PYT301" s="91"/>
      <c r="PYU301" s="91"/>
      <c r="PYV301" s="91"/>
      <c r="PYW301" s="91"/>
      <c r="PYX301" s="91"/>
      <c r="PYY301" s="91"/>
      <c r="PYZ301" s="91"/>
      <c r="PZA301" s="91"/>
      <c r="PZB301" s="91"/>
      <c r="PZC301" s="91"/>
      <c r="PZD301" s="91"/>
      <c r="PZE301" s="91"/>
      <c r="PZF301" s="91"/>
      <c r="PZG301" s="91"/>
      <c r="PZH301" s="91"/>
      <c r="PZI301" s="91"/>
      <c r="PZJ301" s="91"/>
      <c r="PZK301" s="91"/>
      <c r="PZL301" s="91"/>
      <c r="PZM301" s="91"/>
      <c r="PZN301" s="91"/>
      <c r="PZO301" s="91"/>
      <c r="PZP301" s="91"/>
      <c r="PZQ301" s="91"/>
      <c r="PZR301" s="91"/>
      <c r="PZS301" s="91"/>
      <c r="PZT301" s="91"/>
      <c r="PZU301" s="91"/>
      <c r="PZV301" s="91"/>
      <c r="PZW301" s="91"/>
      <c r="PZX301" s="91"/>
      <c r="PZY301" s="91"/>
      <c r="PZZ301" s="91"/>
      <c r="QAA301" s="91"/>
      <c r="QAB301" s="91"/>
      <c r="QAC301" s="91"/>
      <c r="QAD301" s="91"/>
      <c r="QAE301" s="91"/>
      <c r="QAF301" s="91"/>
      <c r="QAG301" s="91"/>
      <c r="QAH301" s="91"/>
      <c r="QAI301" s="91"/>
      <c r="QAJ301" s="91"/>
      <c r="QAK301" s="91"/>
      <c r="QAL301" s="91"/>
      <c r="QAM301" s="91"/>
      <c r="QAN301" s="91"/>
      <c r="QAO301" s="91"/>
      <c r="QAP301" s="91"/>
      <c r="QAQ301" s="91"/>
      <c r="QAR301" s="91"/>
      <c r="QAS301" s="91"/>
      <c r="QAT301" s="91"/>
      <c r="QAU301" s="91"/>
      <c r="QAV301" s="91"/>
      <c r="QAW301" s="91"/>
      <c r="QAX301" s="91"/>
      <c r="QAY301" s="91"/>
      <c r="QAZ301" s="91"/>
      <c r="QBA301" s="91"/>
      <c r="QBB301" s="91"/>
      <c r="QBC301" s="91"/>
      <c r="QBD301" s="91"/>
      <c r="QBE301" s="91"/>
      <c r="QBF301" s="91"/>
      <c r="QBG301" s="91"/>
      <c r="QBH301" s="91"/>
      <c r="QBI301" s="91"/>
      <c r="QBJ301" s="91"/>
      <c r="QBK301" s="91"/>
      <c r="QBL301" s="91"/>
      <c r="QBM301" s="91"/>
      <c r="QBN301" s="91"/>
      <c r="QBO301" s="91"/>
      <c r="QBP301" s="91"/>
      <c r="QBQ301" s="91"/>
      <c r="QBR301" s="91"/>
      <c r="QBS301" s="91"/>
      <c r="QBT301" s="91"/>
      <c r="QBU301" s="91"/>
      <c r="QBV301" s="91"/>
      <c r="QBW301" s="91"/>
      <c r="QBX301" s="91"/>
      <c r="QBY301" s="91"/>
      <c r="QBZ301" s="91"/>
      <c r="QCA301" s="91"/>
      <c r="QCB301" s="91"/>
      <c r="QCC301" s="91"/>
      <c r="QCD301" s="91"/>
      <c r="QCE301" s="91"/>
      <c r="QCF301" s="91"/>
      <c r="QCG301" s="91"/>
      <c r="QCH301" s="91"/>
      <c r="QCI301" s="91"/>
      <c r="QCJ301" s="91"/>
      <c r="QCK301" s="91"/>
      <c r="QCL301" s="91"/>
      <c r="QCM301" s="91"/>
      <c r="QCN301" s="91"/>
      <c r="QCO301" s="91"/>
      <c r="QCP301" s="91"/>
      <c r="QCQ301" s="91"/>
      <c r="QCR301" s="91"/>
      <c r="QCS301" s="91"/>
      <c r="QCT301" s="91"/>
      <c r="QCU301" s="91"/>
      <c r="QCV301" s="91"/>
      <c r="QCW301" s="91"/>
      <c r="QCX301" s="91"/>
      <c r="QCY301" s="91"/>
      <c r="QCZ301" s="91"/>
      <c r="QDA301" s="91"/>
      <c r="QDB301" s="91"/>
      <c r="QDC301" s="91"/>
      <c r="QDD301" s="91"/>
      <c r="QDE301" s="91"/>
      <c r="QDF301" s="91"/>
      <c r="QDG301" s="91"/>
      <c r="QDH301" s="91"/>
      <c r="QDI301" s="91"/>
      <c r="QDJ301" s="91"/>
      <c r="QDK301" s="91"/>
      <c r="QDL301" s="91"/>
      <c r="QDM301" s="91"/>
      <c r="QDN301" s="91"/>
      <c r="QDO301" s="91"/>
      <c r="QDP301" s="91"/>
      <c r="QDQ301" s="91"/>
      <c r="QDR301" s="91"/>
      <c r="QDS301" s="91"/>
      <c r="QDT301" s="91"/>
      <c r="QDU301" s="91"/>
      <c r="QDV301" s="91"/>
      <c r="QDW301" s="91"/>
      <c r="QDX301" s="91"/>
      <c r="QDY301" s="91"/>
      <c r="QDZ301" s="91"/>
      <c r="QEA301" s="91"/>
      <c r="QEB301" s="91"/>
      <c r="QEC301" s="91"/>
      <c r="QED301" s="91"/>
      <c r="QEE301" s="91"/>
      <c r="QEF301" s="91"/>
      <c r="QEG301" s="91"/>
      <c r="QEH301" s="91"/>
      <c r="QEI301" s="91"/>
      <c r="QEJ301" s="91"/>
      <c r="QEK301" s="91"/>
      <c r="QEL301" s="91"/>
      <c r="QEM301" s="91"/>
      <c r="QEN301" s="91"/>
      <c r="QEO301" s="91"/>
      <c r="QEP301" s="91"/>
      <c r="QEQ301" s="91"/>
      <c r="QER301" s="91"/>
      <c r="QES301" s="91"/>
      <c r="QET301" s="91"/>
      <c r="QEU301" s="91"/>
      <c r="QEV301" s="91"/>
      <c r="QEW301" s="91"/>
      <c r="QEX301" s="91"/>
      <c r="QEY301" s="91"/>
      <c r="QEZ301" s="91"/>
      <c r="QFA301" s="91"/>
      <c r="QFB301" s="91"/>
      <c r="QFC301" s="91"/>
      <c r="QFD301" s="91"/>
      <c r="QFE301" s="91"/>
      <c r="QFF301" s="91"/>
      <c r="QFG301" s="91"/>
      <c r="QFH301" s="91"/>
      <c r="QFI301" s="91"/>
      <c r="QFJ301" s="91"/>
      <c r="QFK301" s="91"/>
      <c r="QFL301" s="91"/>
      <c r="QFM301" s="91"/>
      <c r="QFN301" s="91"/>
      <c r="QFO301" s="91"/>
      <c r="QFP301" s="91"/>
      <c r="QFQ301" s="91"/>
      <c r="QFR301" s="91"/>
      <c r="QFS301" s="91"/>
      <c r="QFT301" s="91"/>
      <c r="QFU301" s="91"/>
      <c r="QFV301" s="91"/>
      <c r="QFW301" s="91"/>
      <c r="QFX301" s="91"/>
      <c r="QFY301" s="91"/>
      <c r="QFZ301" s="91"/>
      <c r="QGA301" s="91"/>
      <c r="QGB301" s="91"/>
      <c r="QGC301" s="91"/>
      <c r="QGD301" s="91"/>
      <c r="QGE301" s="91"/>
      <c r="QGF301" s="91"/>
      <c r="QGG301" s="91"/>
      <c r="QGH301" s="91"/>
      <c r="QGI301" s="91"/>
      <c r="QGJ301" s="91"/>
      <c r="QGK301" s="91"/>
      <c r="QGL301" s="91"/>
      <c r="QGM301" s="91"/>
      <c r="QGN301" s="91"/>
      <c r="QGO301" s="91"/>
      <c r="QGP301" s="91"/>
      <c r="QGQ301" s="91"/>
      <c r="QGR301" s="91"/>
      <c r="QGS301" s="91"/>
      <c r="QGT301" s="91"/>
      <c r="QGU301" s="91"/>
      <c r="QGV301" s="91"/>
      <c r="QGW301" s="91"/>
      <c r="QGX301" s="91"/>
      <c r="QGY301" s="91"/>
      <c r="QGZ301" s="91"/>
      <c r="QHA301" s="91"/>
      <c r="QHB301" s="91"/>
      <c r="QHC301" s="91"/>
      <c r="QHD301" s="91"/>
      <c r="QHE301" s="91"/>
      <c r="QHF301" s="91"/>
      <c r="QHG301" s="91"/>
      <c r="QHH301" s="91"/>
      <c r="QHI301" s="91"/>
      <c r="QHJ301" s="91"/>
      <c r="QHK301" s="91"/>
      <c r="QHL301" s="91"/>
      <c r="QHM301" s="91"/>
      <c r="QHN301" s="91"/>
      <c r="QHO301" s="91"/>
      <c r="QHP301" s="91"/>
      <c r="QHQ301" s="91"/>
      <c r="QHR301" s="91"/>
      <c r="QHS301" s="91"/>
      <c r="QHT301" s="91"/>
      <c r="QHU301" s="91"/>
      <c r="QHV301" s="91"/>
      <c r="QHW301" s="91"/>
      <c r="QHX301" s="91"/>
      <c r="QHY301" s="91"/>
      <c r="QHZ301" s="91"/>
      <c r="QIA301" s="91"/>
      <c r="QIB301" s="91"/>
      <c r="QIC301" s="91"/>
      <c r="QID301" s="91"/>
      <c r="QIE301" s="91"/>
      <c r="QIF301" s="91"/>
      <c r="QIG301" s="91"/>
      <c r="QIH301" s="91"/>
      <c r="QII301" s="91"/>
      <c r="QIJ301" s="91"/>
      <c r="QIK301" s="91"/>
      <c r="QIL301" s="91"/>
      <c r="QIM301" s="91"/>
      <c r="QIN301" s="91"/>
      <c r="QIO301" s="91"/>
      <c r="QIP301" s="91"/>
      <c r="QIQ301" s="91"/>
      <c r="QIR301" s="91"/>
      <c r="QIS301" s="91"/>
      <c r="QIT301" s="91"/>
      <c r="QIU301" s="91"/>
      <c r="QIV301" s="91"/>
      <c r="QIW301" s="91"/>
      <c r="QIX301" s="91"/>
      <c r="QIY301" s="91"/>
      <c r="QIZ301" s="91"/>
      <c r="QJA301" s="91"/>
      <c r="QJB301" s="91"/>
      <c r="QJC301" s="91"/>
      <c r="QJD301" s="91"/>
      <c r="QJE301" s="91"/>
      <c r="QJF301" s="91"/>
      <c r="QJG301" s="91"/>
      <c r="QJH301" s="91"/>
      <c r="QJI301" s="91"/>
      <c r="QJJ301" s="91"/>
      <c r="QJK301" s="91"/>
      <c r="QJL301" s="91"/>
      <c r="QJM301" s="91"/>
      <c r="QJN301" s="91"/>
      <c r="QJO301" s="91"/>
      <c r="QJP301" s="91"/>
      <c r="QJQ301" s="91"/>
      <c r="QJR301" s="91"/>
      <c r="QJS301" s="91"/>
      <c r="QJT301" s="91"/>
      <c r="QJU301" s="91"/>
      <c r="QJV301" s="91"/>
      <c r="QJW301" s="91"/>
      <c r="QJX301" s="91"/>
      <c r="QJY301" s="91"/>
      <c r="QJZ301" s="91"/>
      <c r="QKA301" s="91"/>
      <c r="QKB301" s="91"/>
      <c r="QKC301" s="91"/>
      <c r="QKD301" s="91"/>
      <c r="QKE301" s="91"/>
      <c r="QKF301" s="91"/>
      <c r="QKG301" s="91"/>
      <c r="QKH301" s="91"/>
      <c r="QKI301" s="91"/>
      <c r="QKJ301" s="91"/>
      <c r="QKK301" s="91"/>
      <c r="QKL301" s="91"/>
      <c r="QKM301" s="91"/>
      <c r="QKN301" s="91"/>
      <c r="QKO301" s="91"/>
      <c r="QKP301" s="91"/>
      <c r="QKQ301" s="91"/>
      <c r="QKR301" s="91"/>
      <c r="QKS301" s="91"/>
      <c r="QKT301" s="91"/>
      <c r="QKU301" s="91"/>
      <c r="QKV301" s="91"/>
      <c r="QKW301" s="91"/>
      <c r="QKX301" s="91"/>
      <c r="QKY301" s="91"/>
      <c r="QKZ301" s="91"/>
      <c r="QLA301" s="91"/>
      <c r="QLB301" s="91"/>
      <c r="QLC301" s="91"/>
      <c r="QLD301" s="91"/>
      <c r="QLE301" s="91"/>
      <c r="QLF301" s="91"/>
      <c r="QLG301" s="91"/>
      <c r="QLH301" s="91"/>
      <c r="QLI301" s="91"/>
      <c r="QLJ301" s="91"/>
      <c r="QLK301" s="91"/>
      <c r="QLL301" s="91"/>
      <c r="QLM301" s="91"/>
      <c r="QLN301" s="91"/>
      <c r="QLO301" s="91"/>
      <c r="QLP301" s="91"/>
      <c r="QLQ301" s="91"/>
      <c r="QLR301" s="91"/>
      <c r="QLS301" s="91"/>
      <c r="QLT301" s="91"/>
      <c r="QLU301" s="91"/>
      <c r="QLV301" s="91"/>
      <c r="QLW301" s="91"/>
      <c r="QLX301" s="91"/>
      <c r="QLY301" s="91"/>
      <c r="QLZ301" s="91"/>
      <c r="QMA301" s="91"/>
      <c r="QMB301" s="91"/>
      <c r="QMC301" s="91"/>
      <c r="QMD301" s="91"/>
      <c r="QME301" s="91"/>
      <c r="QMF301" s="91"/>
      <c r="QMG301" s="91"/>
      <c r="QMH301" s="91"/>
      <c r="QMI301" s="91"/>
      <c r="QMJ301" s="91"/>
      <c r="QMK301" s="91"/>
      <c r="QML301" s="91"/>
      <c r="QMM301" s="91"/>
      <c r="QMN301" s="91"/>
      <c r="QMO301" s="91"/>
      <c r="QMP301" s="91"/>
      <c r="QMQ301" s="91"/>
      <c r="QMR301" s="91"/>
      <c r="QMS301" s="91"/>
      <c r="QMT301" s="91"/>
      <c r="QMU301" s="91"/>
      <c r="QMV301" s="91"/>
      <c r="QMW301" s="91"/>
      <c r="QMX301" s="91"/>
      <c r="QMY301" s="91"/>
      <c r="QMZ301" s="91"/>
      <c r="QNA301" s="91"/>
      <c r="QNB301" s="91"/>
      <c r="QNC301" s="91"/>
      <c r="QND301" s="91"/>
      <c r="QNE301" s="91"/>
      <c r="QNF301" s="91"/>
      <c r="QNG301" s="91"/>
      <c r="QNH301" s="91"/>
      <c r="QNI301" s="91"/>
      <c r="QNJ301" s="91"/>
      <c r="QNK301" s="91"/>
      <c r="QNL301" s="91"/>
      <c r="QNM301" s="91"/>
      <c r="QNN301" s="91"/>
      <c r="QNO301" s="91"/>
      <c r="QNP301" s="91"/>
      <c r="QNQ301" s="91"/>
      <c r="QNR301" s="91"/>
      <c r="QNS301" s="91"/>
      <c r="QNT301" s="91"/>
      <c r="QNU301" s="91"/>
      <c r="QNV301" s="91"/>
      <c r="QNW301" s="91"/>
      <c r="QNX301" s="91"/>
      <c r="QNY301" s="91"/>
      <c r="QNZ301" s="91"/>
      <c r="QOA301" s="91"/>
      <c r="QOB301" s="91"/>
      <c r="QOC301" s="91"/>
      <c r="QOD301" s="91"/>
      <c r="QOE301" s="91"/>
      <c r="QOF301" s="91"/>
      <c r="QOG301" s="91"/>
      <c r="QOH301" s="91"/>
      <c r="QOI301" s="91"/>
      <c r="QOJ301" s="91"/>
      <c r="QOK301" s="91"/>
      <c r="QOL301" s="91"/>
      <c r="QOM301" s="91"/>
      <c r="QON301" s="91"/>
      <c r="QOO301" s="91"/>
      <c r="QOP301" s="91"/>
      <c r="QOQ301" s="91"/>
      <c r="QOR301" s="91"/>
      <c r="QOS301" s="91"/>
      <c r="QOT301" s="91"/>
      <c r="QOU301" s="91"/>
      <c r="QOV301" s="91"/>
      <c r="QOW301" s="91"/>
      <c r="QOX301" s="91"/>
      <c r="QOY301" s="91"/>
      <c r="QOZ301" s="91"/>
      <c r="QPA301" s="91"/>
      <c r="QPB301" s="91"/>
      <c r="QPC301" s="91"/>
      <c r="QPD301" s="91"/>
      <c r="QPE301" s="91"/>
      <c r="QPF301" s="91"/>
      <c r="QPG301" s="91"/>
      <c r="QPH301" s="91"/>
      <c r="QPI301" s="91"/>
      <c r="QPJ301" s="91"/>
      <c r="QPK301" s="91"/>
      <c r="QPL301" s="91"/>
      <c r="QPM301" s="91"/>
      <c r="QPN301" s="91"/>
      <c r="QPO301" s="91"/>
      <c r="QPP301" s="91"/>
      <c r="QPQ301" s="91"/>
      <c r="QPR301" s="91"/>
      <c r="QPS301" s="91"/>
      <c r="QPT301" s="91"/>
      <c r="QPU301" s="91"/>
      <c r="QPV301" s="91"/>
      <c r="QPW301" s="91"/>
      <c r="QPX301" s="91"/>
      <c r="QPY301" s="91"/>
      <c r="QPZ301" s="91"/>
      <c r="QQA301" s="91"/>
      <c r="QQB301" s="91"/>
      <c r="QQC301" s="91"/>
      <c r="QQD301" s="91"/>
      <c r="QQE301" s="91"/>
      <c r="QQF301" s="91"/>
      <c r="QQG301" s="91"/>
      <c r="QQH301" s="91"/>
      <c r="QQI301" s="91"/>
      <c r="QQJ301" s="91"/>
      <c r="QQK301" s="91"/>
      <c r="QQL301" s="91"/>
      <c r="QQM301" s="91"/>
      <c r="QQN301" s="91"/>
      <c r="QQO301" s="91"/>
      <c r="QQP301" s="91"/>
      <c r="QQQ301" s="91"/>
      <c r="QQR301" s="91"/>
      <c r="QQS301" s="91"/>
      <c r="QQT301" s="91"/>
      <c r="QQU301" s="91"/>
      <c r="QQV301" s="91"/>
      <c r="QQW301" s="91"/>
      <c r="QQX301" s="91"/>
      <c r="QQY301" s="91"/>
      <c r="QQZ301" s="91"/>
      <c r="QRA301" s="91"/>
      <c r="QRB301" s="91"/>
      <c r="QRC301" s="91"/>
      <c r="QRD301" s="91"/>
      <c r="QRE301" s="91"/>
      <c r="QRF301" s="91"/>
      <c r="QRG301" s="91"/>
      <c r="QRH301" s="91"/>
      <c r="QRI301" s="91"/>
      <c r="QRJ301" s="91"/>
      <c r="QRK301" s="91"/>
      <c r="QRL301" s="91"/>
      <c r="QRM301" s="91"/>
      <c r="QRN301" s="91"/>
      <c r="QRO301" s="91"/>
      <c r="QRP301" s="91"/>
      <c r="QRQ301" s="91"/>
      <c r="QRR301" s="91"/>
      <c r="QRS301" s="91"/>
      <c r="QRT301" s="91"/>
      <c r="QRU301" s="91"/>
      <c r="QRV301" s="91"/>
      <c r="QRW301" s="91"/>
      <c r="QRX301" s="91"/>
      <c r="QRY301" s="91"/>
      <c r="QRZ301" s="91"/>
      <c r="QSA301" s="91"/>
      <c r="QSB301" s="91"/>
      <c r="QSC301" s="91"/>
      <c r="QSD301" s="91"/>
      <c r="QSE301" s="91"/>
      <c r="QSF301" s="91"/>
      <c r="QSG301" s="91"/>
      <c r="QSH301" s="91"/>
      <c r="QSI301" s="91"/>
      <c r="QSJ301" s="91"/>
      <c r="QSK301" s="91"/>
      <c r="QSL301" s="91"/>
      <c r="QSM301" s="91"/>
      <c r="QSN301" s="91"/>
      <c r="QSO301" s="91"/>
      <c r="QSP301" s="91"/>
      <c r="QSQ301" s="91"/>
      <c r="QSR301" s="91"/>
      <c r="QSS301" s="91"/>
      <c r="QST301" s="91"/>
      <c r="QSU301" s="91"/>
      <c r="QSV301" s="91"/>
      <c r="QSW301" s="91"/>
      <c r="QSX301" s="91"/>
      <c r="QSY301" s="91"/>
      <c r="QSZ301" s="91"/>
      <c r="QTA301" s="91"/>
      <c r="QTB301" s="91"/>
      <c r="QTC301" s="91"/>
      <c r="QTD301" s="91"/>
      <c r="QTE301" s="91"/>
      <c r="QTF301" s="91"/>
      <c r="QTG301" s="91"/>
      <c r="QTH301" s="91"/>
      <c r="QTI301" s="91"/>
      <c r="QTJ301" s="91"/>
      <c r="QTK301" s="91"/>
      <c r="QTL301" s="91"/>
      <c r="QTM301" s="91"/>
      <c r="QTN301" s="91"/>
      <c r="QTO301" s="91"/>
      <c r="QTP301" s="91"/>
      <c r="QTQ301" s="91"/>
      <c r="QTR301" s="91"/>
      <c r="QTS301" s="91"/>
      <c r="QTT301" s="91"/>
      <c r="QTU301" s="91"/>
      <c r="QTV301" s="91"/>
      <c r="QTW301" s="91"/>
      <c r="QTX301" s="91"/>
      <c r="QTY301" s="91"/>
      <c r="QTZ301" s="91"/>
      <c r="QUA301" s="91"/>
      <c r="QUB301" s="91"/>
      <c r="QUC301" s="91"/>
      <c r="QUD301" s="91"/>
      <c r="QUE301" s="91"/>
      <c r="QUF301" s="91"/>
      <c r="QUG301" s="91"/>
      <c r="QUH301" s="91"/>
      <c r="QUI301" s="91"/>
      <c r="QUJ301" s="91"/>
      <c r="QUK301" s="91"/>
      <c r="QUL301" s="91"/>
      <c r="QUM301" s="91"/>
      <c r="QUN301" s="91"/>
      <c r="QUO301" s="91"/>
      <c r="QUP301" s="91"/>
      <c r="QUQ301" s="91"/>
      <c r="QUR301" s="91"/>
      <c r="QUS301" s="91"/>
      <c r="QUT301" s="91"/>
      <c r="QUU301" s="91"/>
      <c r="QUV301" s="91"/>
      <c r="QUW301" s="91"/>
      <c r="QUX301" s="91"/>
      <c r="QUY301" s="91"/>
      <c r="QUZ301" s="91"/>
      <c r="QVA301" s="91"/>
      <c r="QVB301" s="91"/>
      <c r="QVC301" s="91"/>
      <c r="QVD301" s="91"/>
      <c r="QVE301" s="91"/>
      <c r="QVF301" s="91"/>
      <c r="QVG301" s="91"/>
      <c r="QVH301" s="91"/>
      <c r="QVI301" s="91"/>
      <c r="QVJ301" s="91"/>
      <c r="QVK301" s="91"/>
      <c r="QVL301" s="91"/>
      <c r="QVM301" s="91"/>
      <c r="QVN301" s="91"/>
      <c r="QVO301" s="91"/>
      <c r="QVP301" s="91"/>
      <c r="QVQ301" s="91"/>
      <c r="QVR301" s="91"/>
      <c r="QVS301" s="91"/>
      <c r="QVT301" s="91"/>
      <c r="QVU301" s="91"/>
      <c r="QVV301" s="91"/>
      <c r="QVW301" s="91"/>
      <c r="QVX301" s="91"/>
      <c r="QVY301" s="91"/>
      <c r="QVZ301" s="91"/>
      <c r="QWA301" s="91"/>
      <c r="QWB301" s="91"/>
      <c r="QWC301" s="91"/>
      <c r="QWD301" s="91"/>
      <c r="QWE301" s="91"/>
      <c r="QWF301" s="91"/>
      <c r="QWG301" s="91"/>
      <c r="QWH301" s="91"/>
      <c r="QWI301" s="91"/>
      <c r="QWJ301" s="91"/>
      <c r="QWK301" s="91"/>
      <c r="QWL301" s="91"/>
      <c r="QWM301" s="91"/>
      <c r="QWN301" s="91"/>
      <c r="QWO301" s="91"/>
      <c r="QWP301" s="91"/>
      <c r="QWQ301" s="91"/>
      <c r="QWR301" s="91"/>
      <c r="QWS301" s="91"/>
      <c r="QWT301" s="91"/>
      <c r="QWU301" s="91"/>
      <c r="QWV301" s="91"/>
      <c r="QWW301" s="91"/>
      <c r="QWX301" s="91"/>
      <c r="QWY301" s="91"/>
      <c r="QWZ301" s="91"/>
      <c r="QXA301" s="91"/>
      <c r="QXB301" s="91"/>
      <c r="QXC301" s="91"/>
      <c r="QXD301" s="91"/>
      <c r="QXE301" s="91"/>
      <c r="QXF301" s="91"/>
      <c r="QXG301" s="91"/>
      <c r="QXH301" s="91"/>
      <c r="QXI301" s="91"/>
      <c r="QXJ301" s="91"/>
      <c r="QXK301" s="91"/>
      <c r="QXL301" s="91"/>
      <c r="QXM301" s="91"/>
      <c r="QXN301" s="91"/>
      <c r="QXO301" s="91"/>
      <c r="QXP301" s="91"/>
      <c r="QXQ301" s="91"/>
      <c r="QXR301" s="91"/>
      <c r="QXS301" s="91"/>
      <c r="QXT301" s="91"/>
      <c r="QXU301" s="91"/>
      <c r="QXV301" s="91"/>
      <c r="QXW301" s="91"/>
      <c r="QXX301" s="91"/>
      <c r="QXY301" s="91"/>
      <c r="QXZ301" s="91"/>
      <c r="QYA301" s="91"/>
      <c r="QYB301" s="91"/>
      <c r="QYC301" s="91"/>
      <c r="QYD301" s="91"/>
      <c r="QYE301" s="91"/>
      <c r="QYF301" s="91"/>
      <c r="QYG301" s="91"/>
      <c r="QYH301" s="91"/>
      <c r="QYI301" s="91"/>
      <c r="QYJ301" s="91"/>
      <c r="QYK301" s="91"/>
      <c r="QYL301" s="91"/>
      <c r="QYM301" s="91"/>
      <c r="QYN301" s="91"/>
      <c r="QYO301" s="91"/>
      <c r="QYP301" s="91"/>
      <c r="QYQ301" s="91"/>
      <c r="QYR301" s="91"/>
      <c r="QYS301" s="91"/>
      <c r="QYT301" s="91"/>
      <c r="QYU301" s="91"/>
      <c r="QYV301" s="91"/>
      <c r="QYW301" s="91"/>
      <c r="QYX301" s="91"/>
      <c r="QYY301" s="91"/>
      <c r="QYZ301" s="91"/>
      <c r="QZA301" s="91"/>
      <c r="QZB301" s="91"/>
      <c r="QZC301" s="91"/>
      <c r="QZD301" s="91"/>
      <c r="QZE301" s="91"/>
      <c r="QZF301" s="91"/>
      <c r="QZG301" s="91"/>
      <c r="QZH301" s="91"/>
      <c r="QZI301" s="91"/>
      <c r="QZJ301" s="91"/>
      <c r="QZK301" s="91"/>
      <c r="QZL301" s="91"/>
      <c r="QZM301" s="91"/>
      <c r="QZN301" s="91"/>
      <c r="QZO301" s="91"/>
      <c r="QZP301" s="91"/>
      <c r="QZQ301" s="91"/>
      <c r="QZR301" s="91"/>
      <c r="QZS301" s="91"/>
      <c r="QZT301" s="91"/>
      <c r="QZU301" s="91"/>
      <c r="QZV301" s="91"/>
      <c r="QZW301" s="91"/>
      <c r="QZX301" s="91"/>
      <c r="QZY301" s="91"/>
      <c r="QZZ301" s="91"/>
      <c r="RAA301" s="91"/>
      <c r="RAB301" s="91"/>
      <c r="RAC301" s="91"/>
      <c r="RAD301" s="91"/>
      <c r="RAE301" s="91"/>
      <c r="RAF301" s="91"/>
      <c r="RAG301" s="91"/>
      <c r="RAH301" s="91"/>
      <c r="RAI301" s="91"/>
      <c r="RAJ301" s="91"/>
      <c r="RAK301" s="91"/>
      <c r="RAL301" s="91"/>
      <c r="RAM301" s="91"/>
      <c r="RAN301" s="91"/>
      <c r="RAO301" s="91"/>
      <c r="RAP301" s="91"/>
      <c r="RAQ301" s="91"/>
      <c r="RAR301" s="91"/>
      <c r="RAS301" s="91"/>
      <c r="RAT301" s="91"/>
      <c r="RAU301" s="91"/>
      <c r="RAV301" s="91"/>
      <c r="RAW301" s="91"/>
      <c r="RAX301" s="91"/>
      <c r="RAY301" s="91"/>
      <c r="RAZ301" s="91"/>
      <c r="RBA301" s="91"/>
      <c r="RBB301" s="91"/>
      <c r="RBC301" s="91"/>
      <c r="RBD301" s="91"/>
      <c r="RBE301" s="91"/>
      <c r="RBF301" s="91"/>
      <c r="RBG301" s="91"/>
      <c r="RBH301" s="91"/>
      <c r="RBI301" s="91"/>
      <c r="RBJ301" s="91"/>
      <c r="RBK301" s="91"/>
      <c r="RBL301" s="91"/>
      <c r="RBM301" s="91"/>
      <c r="RBN301" s="91"/>
      <c r="RBO301" s="91"/>
      <c r="RBP301" s="91"/>
      <c r="RBQ301" s="91"/>
      <c r="RBR301" s="91"/>
      <c r="RBS301" s="91"/>
      <c r="RBT301" s="91"/>
      <c r="RBU301" s="91"/>
      <c r="RBV301" s="91"/>
      <c r="RBW301" s="91"/>
      <c r="RBX301" s="91"/>
      <c r="RBY301" s="91"/>
      <c r="RBZ301" s="91"/>
      <c r="RCA301" s="91"/>
      <c r="RCB301" s="91"/>
      <c r="RCC301" s="91"/>
      <c r="RCD301" s="91"/>
      <c r="RCE301" s="91"/>
      <c r="RCF301" s="91"/>
      <c r="RCG301" s="91"/>
      <c r="RCH301" s="91"/>
      <c r="RCI301" s="91"/>
      <c r="RCJ301" s="91"/>
      <c r="RCK301" s="91"/>
      <c r="RCL301" s="91"/>
      <c r="RCM301" s="91"/>
      <c r="RCN301" s="91"/>
      <c r="RCO301" s="91"/>
      <c r="RCP301" s="91"/>
      <c r="RCQ301" s="91"/>
      <c r="RCR301" s="91"/>
      <c r="RCS301" s="91"/>
      <c r="RCT301" s="91"/>
      <c r="RCU301" s="91"/>
      <c r="RCV301" s="91"/>
      <c r="RCW301" s="91"/>
      <c r="RCX301" s="91"/>
      <c r="RCY301" s="91"/>
      <c r="RCZ301" s="91"/>
      <c r="RDA301" s="91"/>
      <c r="RDB301" s="91"/>
      <c r="RDC301" s="91"/>
      <c r="RDD301" s="91"/>
      <c r="RDE301" s="91"/>
      <c r="RDF301" s="91"/>
      <c r="RDG301" s="91"/>
      <c r="RDH301" s="91"/>
      <c r="RDI301" s="91"/>
      <c r="RDJ301" s="91"/>
      <c r="RDK301" s="91"/>
      <c r="RDL301" s="91"/>
      <c r="RDM301" s="91"/>
      <c r="RDN301" s="91"/>
      <c r="RDO301" s="91"/>
      <c r="RDP301" s="91"/>
      <c r="RDQ301" s="91"/>
      <c r="RDR301" s="91"/>
      <c r="RDS301" s="91"/>
      <c r="RDT301" s="91"/>
      <c r="RDU301" s="91"/>
      <c r="RDV301" s="91"/>
      <c r="RDW301" s="91"/>
      <c r="RDX301" s="91"/>
      <c r="RDY301" s="91"/>
      <c r="RDZ301" s="91"/>
      <c r="REA301" s="91"/>
      <c r="REB301" s="91"/>
      <c r="REC301" s="91"/>
      <c r="RED301" s="91"/>
      <c r="REE301" s="91"/>
      <c r="REF301" s="91"/>
      <c r="REG301" s="91"/>
      <c r="REH301" s="91"/>
      <c r="REI301" s="91"/>
      <c r="REJ301" s="91"/>
      <c r="REK301" s="91"/>
      <c r="REL301" s="91"/>
      <c r="REM301" s="91"/>
      <c r="REN301" s="91"/>
      <c r="REO301" s="91"/>
      <c r="REP301" s="91"/>
      <c r="REQ301" s="91"/>
      <c r="RER301" s="91"/>
      <c r="RES301" s="91"/>
      <c r="RET301" s="91"/>
      <c r="REU301" s="91"/>
      <c r="REV301" s="91"/>
      <c r="REW301" s="91"/>
      <c r="REX301" s="91"/>
      <c r="REY301" s="91"/>
      <c r="REZ301" s="91"/>
      <c r="RFA301" s="91"/>
      <c r="RFB301" s="91"/>
      <c r="RFC301" s="91"/>
      <c r="RFD301" s="91"/>
      <c r="RFE301" s="91"/>
      <c r="RFF301" s="91"/>
      <c r="RFG301" s="91"/>
      <c r="RFH301" s="91"/>
      <c r="RFI301" s="91"/>
      <c r="RFJ301" s="91"/>
      <c r="RFK301" s="91"/>
      <c r="RFL301" s="91"/>
      <c r="RFM301" s="91"/>
      <c r="RFN301" s="91"/>
      <c r="RFO301" s="91"/>
      <c r="RFP301" s="91"/>
      <c r="RFQ301" s="91"/>
      <c r="RFR301" s="91"/>
      <c r="RFS301" s="91"/>
      <c r="RFT301" s="91"/>
      <c r="RFU301" s="91"/>
      <c r="RFV301" s="91"/>
      <c r="RFW301" s="91"/>
      <c r="RFX301" s="91"/>
      <c r="RFY301" s="91"/>
      <c r="RFZ301" s="91"/>
      <c r="RGA301" s="91"/>
      <c r="RGB301" s="91"/>
      <c r="RGC301" s="91"/>
      <c r="RGD301" s="91"/>
      <c r="RGE301" s="91"/>
      <c r="RGF301" s="91"/>
      <c r="RGG301" s="91"/>
      <c r="RGH301" s="91"/>
      <c r="RGI301" s="91"/>
      <c r="RGJ301" s="91"/>
      <c r="RGK301" s="91"/>
      <c r="RGL301" s="91"/>
      <c r="RGM301" s="91"/>
      <c r="RGN301" s="91"/>
      <c r="RGO301" s="91"/>
      <c r="RGP301" s="91"/>
      <c r="RGQ301" s="91"/>
      <c r="RGR301" s="91"/>
      <c r="RGS301" s="91"/>
      <c r="RGT301" s="91"/>
      <c r="RGU301" s="91"/>
      <c r="RGV301" s="91"/>
      <c r="RGW301" s="91"/>
      <c r="RGX301" s="91"/>
      <c r="RGY301" s="91"/>
      <c r="RGZ301" s="91"/>
      <c r="RHA301" s="91"/>
      <c r="RHB301" s="91"/>
      <c r="RHC301" s="91"/>
      <c r="RHD301" s="91"/>
      <c r="RHE301" s="91"/>
      <c r="RHF301" s="91"/>
      <c r="RHG301" s="91"/>
      <c r="RHH301" s="91"/>
      <c r="RHI301" s="91"/>
      <c r="RHJ301" s="91"/>
      <c r="RHK301" s="91"/>
      <c r="RHL301" s="91"/>
      <c r="RHM301" s="91"/>
      <c r="RHN301" s="91"/>
      <c r="RHO301" s="91"/>
      <c r="RHP301" s="91"/>
      <c r="RHQ301" s="91"/>
      <c r="RHR301" s="91"/>
      <c r="RHS301" s="91"/>
      <c r="RHT301" s="91"/>
      <c r="RHU301" s="91"/>
      <c r="RHV301" s="91"/>
      <c r="RHW301" s="91"/>
      <c r="RHX301" s="91"/>
      <c r="RHY301" s="91"/>
      <c r="RHZ301" s="91"/>
      <c r="RIA301" s="91"/>
      <c r="RIB301" s="91"/>
      <c r="RIC301" s="91"/>
      <c r="RID301" s="91"/>
      <c r="RIE301" s="91"/>
      <c r="RIF301" s="91"/>
      <c r="RIG301" s="91"/>
      <c r="RIH301" s="91"/>
      <c r="RII301" s="91"/>
      <c r="RIJ301" s="91"/>
      <c r="RIK301" s="91"/>
      <c r="RIL301" s="91"/>
      <c r="RIM301" s="91"/>
      <c r="RIN301" s="91"/>
      <c r="RIO301" s="91"/>
      <c r="RIP301" s="91"/>
      <c r="RIQ301" s="91"/>
      <c r="RIR301" s="91"/>
      <c r="RIS301" s="91"/>
      <c r="RIT301" s="91"/>
      <c r="RIU301" s="91"/>
      <c r="RIV301" s="91"/>
      <c r="RIW301" s="91"/>
      <c r="RIX301" s="91"/>
      <c r="RIY301" s="91"/>
      <c r="RIZ301" s="91"/>
      <c r="RJA301" s="91"/>
      <c r="RJB301" s="91"/>
      <c r="RJC301" s="91"/>
      <c r="RJD301" s="91"/>
      <c r="RJE301" s="91"/>
      <c r="RJF301" s="91"/>
      <c r="RJG301" s="91"/>
      <c r="RJH301" s="91"/>
      <c r="RJI301" s="91"/>
      <c r="RJJ301" s="91"/>
      <c r="RJK301" s="91"/>
      <c r="RJL301" s="91"/>
      <c r="RJM301" s="91"/>
      <c r="RJN301" s="91"/>
      <c r="RJO301" s="91"/>
      <c r="RJP301" s="91"/>
      <c r="RJQ301" s="91"/>
      <c r="RJR301" s="91"/>
      <c r="RJS301" s="91"/>
      <c r="RJT301" s="91"/>
      <c r="RJU301" s="91"/>
      <c r="RJV301" s="91"/>
      <c r="RJW301" s="91"/>
      <c r="RJX301" s="91"/>
      <c r="RJY301" s="91"/>
      <c r="RJZ301" s="91"/>
      <c r="RKA301" s="91"/>
      <c r="RKB301" s="91"/>
      <c r="RKC301" s="91"/>
      <c r="RKD301" s="91"/>
      <c r="RKE301" s="91"/>
      <c r="RKF301" s="91"/>
      <c r="RKG301" s="91"/>
      <c r="RKH301" s="91"/>
      <c r="RKI301" s="91"/>
      <c r="RKJ301" s="91"/>
      <c r="RKK301" s="91"/>
      <c r="RKL301" s="91"/>
      <c r="RKM301" s="91"/>
      <c r="RKN301" s="91"/>
      <c r="RKO301" s="91"/>
      <c r="RKP301" s="91"/>
      <c r="RKQ301" s="91"/>
      <c r="RKR301" s="91"/>
      <c r="RKS301" s="91"/>
      <c r="RKT301" s="91"/>
      <c r="RKU301" s="91"/>
      <c r="RKV301" s="91"/>
      <c r="RKW301" s="91"/>
      <c r="RKX301" s="91"/>
      <c r="RKY301" s="91"/>
      <c r="RKZ301" s="91"/>
      <c r="RLA301" s="91"/>
      <c r="RLB301" s="91"/>
      <c r="RLC301" s="91"/>
      <c r="RLD301" s="91"/>
      <c r="RLE301" s="91"/>
      <c r="RLF301" s="91"/>
      <c r="RLG301" s="91"/>
      <c r="RLH301" s="91"/>
      <c r="RLI301" s="91"/>
      <c r="RLJ301" s="91"/>
      <c r="RLK301" s="91"/>
      <c r="RLL301" s="91"/>
      <c r="RLM301" s="91"/>
      <c r="RLN301" s="91"/>
      <c r="RLO301" s="91"/>
      <c r="RLP301" s="91"/>
      <c r="RLQ301" s="91"/>
      <c r="RLR301" s="91"/>
      <c r="RLS301" s="91"/>
      <c r="RLT301" s="91"/>
      <c r="RLU301" s="91"/>
      <c r="RLV301" s="91"/>
      <c r="RLW301" s="91"/>
      <c r="RLX301" s="91"/>
      <c r="RLY301" s="91"/>
      <c r="RLZ301" s="91"/>
      <c r="RMA301" s="91"/>
      <c r="RMB301" s="91"/>
      <c r="RMC301" s="91"/>
      <c r="RMD301" s="91"/>
      <c r="RME301" s="91"/>
      <c r="RMF301" s="91"/>
      <c r="RMG301" s="91"/>
      <c r="RMH301" s="91"/>
      <c r="RMI301" s="91"/>
      <c r="RMJ301" s="91"/>
      <c r="RMK301" s="91"/>
      <c r="RML301" s="91"/>
      <c r="RMM301" s="91"/>
      <c r="RMN301" s="91"/>
      <c r="RMO301" s="91"/>
      <c r="RMP301" s="91"/>
      <c r="RMQ301" s="91"/>
      <c r="RMR301" s="91"/>
      <c r="RMS301" s="91"/>
      <c r="RMT301" s="91"/>
      <c r="RMU301" s="91"/>
      <c r="RMV301" s="91"/>
      <c r="RMW301" s="91"/>
      <c r="RMX301" s="91"/>
      <c r="RMY301" s="91"/>
      <c r="RMZ301" s="91"/>
      <c r="RNA301" s="91"/>
      <c r="RNB301" s="91"/>
      <c r="RNC301" s="91"/>
      <c r="RND301" s="91"/>
      <c r="RNE301" s="91"/>
      <c r="RNF301" s="91"/>
      <c r="RNG301" s="91"/>
      <c r="RNH301" s="91"/>
      <c r="RNI301" s="91"/>
      <c r="RNJ301" s="91"/>
      <c r="RNK301" s="91"/>
      <c r="RNL301" s="91"/>
      <c r="RNM301" s="91"/>
      <c r="RNN301" s="91"/>
      <c r="RNO301" s="91"/>
      <c r="RNP301" s="91"/>
      <c r="RNQ301" s="91"/>
      <c r="RNR301" s="91"/>
      <c r="RNS301" s="91"/>
      <c r="RNT301" s="91"/>
      <c r="RNU301" s="91"/>
      <c r="RNV301" s="91"/>
      <c r="RNW301" s="91"/>
      <c r="RNX301" s="91"/>
      <c r="RNY301" s="91"/>
      <c r="RNZ301" s="91"/>
      <c r="ROA301" s="91"/>
      <c r="ROB301" s="91"/>
      <c r="ROC301" s="91"/>
      <c r="ROD301" s="91"/>
      <c r="ROE301" s="91"/>
      <c r="ROF301" s="91"/>
      <c r="ROG301" s="91"/>
      <c r="ROH301" s="91"/>
      <c r="ROI301" s="91"/>
      <c r="ROJ301" s="91"/>
      <c r="ROK301" s="91"/>
      <c r="ROL301" s="91"/>
      <c r="ROM301" s="91"/>
      <c r="RON301" s="91"/>
      <c r="ROO301" s="91"/>
      <c r="ROP301" s="91"/>
      <c r="ROQ301" s="91"/>
      <c r="ROR301" s="91"/>
      <c r="ROS301" s="91"/>
      <c r="ROT301" s="91"/>
      <c r="ROU301" s="91"/>
      <c r="ROV301" s="91"/>
      <c r="ROW301" s="91"/>
      <c r="ROX301" s="91"/>
      <c r="ROY301" s="91"/>
      <c r="ROZ301" s="91"/>
      <c r="RPA301" s="91"/>
      <c r="RPB301" s="91"/>
      <c r="RPC301" s="91"/>
      <c r="RPD301" s="91"/>
      <c r="RPE301" s="91"/>
      <c r="RPF301" s="91"/>
      <c r="RPG301" s="91"/>
      <c r="RPH301" s="91"/>
      <c r="RPI301" s="91"/>
      <c r="RPJ301" s="91"/>
      <c r="RPK301" s="91"/>
      <c r="RPL301" s="91"/>
      <c r="RPM301" s="91"/>
      <c r="RPN301" s="91"/>
      <c r="RPO301" s="91"/>
      <c r="RPP301" s="91"/>
      <c r="RPQ301" s="91"/>
      <c r="RPR301" s="91"/>
      <c r="RPS301" s="91"/>
      <c r="RPT301" s="91"/>
      <c r="RPU301" s="91"/>
      <c r="RPV301" s="91"/>
      <c r="RPW301" s="91"/>
      <c r="RPX301" s="91"/>
      <c r="RPY301" s="91"/>
      <c r="RPZ301" s="91"/>
      <c r="RQA301" s="91"/>
      <c r="RQB301" s="91"/>
      <c r="RQC301" s="91"/>
      <c r="RQD301" s="91"/>
      <c r="RQE301" s="91"/>
      <c r="RQF301" s="91"/>
      <c r="RQG301" s="91"/>
      <c r="RQH301" s="91"/>
      <c r="RQI301" s="91"/>
      <c r="RQJ301" s="91"/>
      <c r="RQK301" s="91"/>
      <c r="RQL301" s="91"/>
      <c r="RQM301" s="91"/>
      <c r="RQN301" s="91"/>
      <c r="RQO301" s="91"/>
      <c r="RQP301" s="91"/>
      <c r="RQQ301" s="91"/>
      <c r="RQR301" s="91"/>
      <c r="RQS301" s="91"/>
      <c r="RQT301" s="91"/>
      <c r="RQU301" s="91"/>
      <c r="RQV301" s="91"/>
      <c r="RQW301" s="91"/>
      <c r="RQX301" s="91"/>
      <c r="RQY301" s="91"/>
      <c r="RQZ301" s="91"/>
      <c r="RRA301" s="91"/>
      <c r="RRB301" s="91"/>
      <c r="RRC301" s="91"/>
      <c r="RRD301" s="91"/>
      <c r="RRE301" s="91"/>
      <c r="RRF301" s="91"/>
      <c r="RRG301" s="91"/>
      <c r="RRH301" s="91"/>
      <c r="RRI301" s="91"/>
      <c r="RRJ301" s="91"/>
      <c r="RRK301" s="91"/>
      <c r="RRL301" s="91"/>
      <c r="RRM301" s="91"/>
      <c r="RRN301" s="91"/>
      <c r="RRO301" s="91"/>
      <c r="RRP301" s="91"/>
      <c r="RRQ301" s="91"/>
      <c r="RRR301" s="91"/>
      <c r="RRS301" s="91"/>
      <c r="RRT301" s="91"/>
      <c r="RRU301" s="91"/>
      <c r="RRV301" s="91"/>
      <c r="RRW301" s="91"/>
      <c r="RRX301" s="91"/>
      <c r="RRY301" s="91"/>
      <c r="RRZ301" s="91"/>
      <c r="RSA301" s="91"/>
      <c r="RSB301" s="91"/>
      <c r="RSC301" s="91"/>
      <c r="RSD301" s="91"/>
      <c r="RSE301" s="91"/>
      <c r="RSF301" s="91"/>
      <c r="RSG301" s="91"/>
      <c r="RSH301" s="91"/>
      <c r="RSI301" s="91"/>
      <c r="RSJ301" s="91"/>
      <c r="RSK301" s="91"/>
      <c r="RSL301" s="91"/>
      <c r="RSM301" s="91"/>
      <c r="RSN301" s="91"/>
      <c r="RSO301" s="91"/>
      <c r="RSP301" s="91"/>
      <c r="RSQ301" s="91"/>
      <c r="RSR301" s="91"/>
      <c r="RSS301" s="91"/>
      <c r="RST301" s="91"/>
      <c r="RSU301" s="91"/>
      <c r="RSV301" s="91"/>
      <c r="RSW301" s="91"/>
      <c r="RSX301" s="91"/>
      <c r="RSY301" s="91"/>
      <c r="RSZ301" s="91"/>
      <c r="RTA301" s="91"/>
      <c r="RTB301" s="91"/>
      <c r="RTC301" s="91"/>
      <c r="RTD301" s="91"/>
      <c r="RTE301" s="91"/>
      <c r="RTF301" s="91"/>
      <c r="RTG301" s="91"/>
      <c r="RTH301" s="91"/>
      <c r="RTI301" s="91"/>
      <c r="RTJ301" s="91"/>
      <c r="RTK301" s="91"/>
      <c r="RTL301" s="91"/>
      <c r="RTM301" s="91"/>
      <c r="RTN301" s="91"/>
      <c r="RTO301" s="91"/>
      <c r="RTP301" s="91"/>
      <c r="RTQ301" s="91"/>
      <c r="RTR301" s="91"/>
      <c r="RTS301" s="91"/>
      <c r="RTT301" s="91"/>
      <c r="RTU301" s="91"/>
      <c r="RTV301" s="91"/>
      <c r="RTW301" s="91"/>
      <c r="RTX301" s="91"/>
      <c r="RTY301" s="91"/>
      <c r="RTZ301" s="91"/>
      <c r="RUA301" s="91"/>
      <c r="RUB301" s="91"/>
      <c r="RUC301" s="91"/>
      <c r="RUD301" s="91"/>
      <c r="RUE301" s="91"/>
      <c r="RUF301" s="91"/>
      <c r="RUG301" s="91"/>
      <c r="RUH301" s="91"/>
      <c r="RUI301" s="91"/>
      <c r="RUJ301" s="91"/>
      <c r="RUK301" s="91"/>
      <c r="RUL301" s="91"/>
      <c r="RUM301" s="91"/>
      <c r="RUN301" s="91"/>
      <c r="RUO301" s="91"/>
      <c r="RUP301" s="91"/>
      <c r="RUQ301" s="91"/>
      <c r="RUR301" s="91"/>
      <c r="RUS301" s="91"/>
      <c r="RUT301" s="91"/>
      <c r="RUU301" s="91"/>
      <c r="RUV301" s="91"/>
      <c r="RUW301" s="91"/>
      <c r="RUX301" s="91"/>
      <c r="RUY301" s="91"/>
      <c r="RUZ301" s="91"/>
      <c r="RVA301" s="91"/>
      <c r="RVB301" s="91"/>
      <c r="RVC301" s="91"/>
      <c r="RVD301" s="91"/>
      <c r="RVE301" s="91"/>
      <c r="RVF301" s="91"/>
      <c r="RVG301" s="91"/>
      <c r="RVH301" s="91"/>
      <c r="RVI301" s="91"/>
      <c r="RVJ301" s="91"/>
      <c r="RVK301" s="91"/>
      <c r="RVL301" s="91"/>
      <c r="RVM301" s="91"/>
      <c r="RVN301" s="91"/>
      <c r="RVO301" s="91"/>
      <c r="RVP301" s="91"/>
      <c r="RVQ301" s="91"/>
      <c r="RVR301" s="91"/>
      <c r="RVS301" s="91"/>
      <c r="RVT301" s="91"/>
      <c r="RVU301" s="91"/>
      <c r="RVV301" s="91"/>
      <c r="RVW301" s="91"/>
      <c r="RVX301" s="91"/>
      <c r="RVY301" s="91"/>
      <c r="RVZ301" s="91"/>
      <c r="RWA301" s="91"/>
      <c r="RWB301" s="91"/>
      <c r="RWC301" s="91"/>
      <c r="RWD301" s="91"/>
      <c r="RWE301" s="91"/>
      <c r="RWF301" s="91"/>
      <c r="RWG301" s="91"/>
      <c r="RWH301" s="91"/>
      <c r="RWI301" s="91"/>
      <c r="RWJ301" s="91"/>
      <c r="RWK301" s="91"/>
      <c r="RWL301" s="91"/>
      <c r="RWM301" s="91"/>
      <c r="RWN301" s="91"/>
      <c r="RWO301" s="91"/>
      <c r="RWP301" s="91"/>
      <c r="RWQ301" s="91"/>
      <c r="RWR301" s="91"/>
      <c r="RWS301" s="91"/>
      <c r="RWT301" s="91"/>
      <c r="RWU301" s="91"/>
      <c r="RWV301" s="91"/>
      <c r="RWW301" s="91"/>
      <c r="RWX301" s="91"/>
      <c r="RWY301" s="91"/>
      <c r="RWZ301" s="91"/>
      <c r="RXA301" s="91"/>
      <c r="RXB301" s="91"/>
      <c r="RXC301" s="91"/>
      <c r="RXD301" s="91"/>
      <c r="RXE301" s="91"/>
      <c r="RXF301" s="91"/>
      <c r="RXG301" s="91"/>
      <c r="RXH301" s="91"/>
      <c r="RXI301" s="91"/>
      <c r="RXJ301" s="91"/>
      <c r="RXK301" s="91"/>
      <c r="RXL301" s="91"/>
      <c r="RXM301" s="91"/>
      <c r="RXN301" s="91"/>
      <c r="RXO301" s="91"/>
      <c r="RXP301" s="91"/>
      <c r="RXQ301" s="91"/>
      <c r="RXR301" s="91"/>
      <c r="RXS301" s="91"/>
      <c r="RXT301" s="91"/>
      <c r="RXU301" s="91"/>
      <c r="RXV301" s="91"/>
      <c r="RXW301" s="91"/>
      <c r="RXX301" s="91"/>
      <c r="RXY301" s="91"/>
      <c r="RXZ301" s="91"/>
      <c r="RYA301" s="91"/>
      <c r="RYB301" s="91"/>
      <c r="RYC301" s="91"/>
      <c r="RYD301" s="91"/>
      <c r="RYE301" s="91"/>
      <c r="RYF301" s="91"/>
      <c r="RYG301" s="91"/>
      <c r="RYH301" s="91"/>
      <c r="RYI301" s="91"/>
      <c r="RYJ301" s="91"/>
      <c r="RYK301" s="91"/>
      <c r="RYL301" s="91"/>
      <c r="RYM301" s="91"/>
      <c r="RYN301" s="91"/>
      <c r="RYO301" s="91"/>
      <c r="RYP301" s="91"/>
      <c r="RYQ301" s="91"/>
      <c r="RYR301" s="91"/>
      <c r="RYS301" s="91"/>
      <c r="RYT301" s="91"/>
      <c r="RYU301" s="91"/>
      <c r="RYV301" s="91"/>
      <c r="RYW301" s="91"/>
      <c r="RYX301" s="91"/>
      <c r="RYY301" s="91"/>
      <c r="RYZ301" s="91"/>
      <c r="RZA301" s="91"/>
      <c r="RZB301" s="91"/>
      <c r="RZC301" s="91"/>
      <c r="RZD301" s="91"/>
      <c r="RZE301" s="91"/>
      <c r="RZF301" s="91"/>
      <c r="RZG301" s="91"/>
      <c r="RZH301" s="91"/>
      <c r="RZI301" s="91"/>
      <c r="RZJ301" s="91"/>
      <c r="RZK301" s="91"/>
      <c r="RZL301" s="91"/>
      <c r="RZM301" s="91"/>
      <c r="RZN301" s="91"/>
      <c r="RZO301" s="91"/>
      <c r="RZP301" s="91"/>
      <c r="RZQ301" s="91"/>
      <c r="RZR301" s="91"/>
      <c r="RZS301" s="91"/>
      <c r="RZT301" s="91"/>
      <c r="RZU301" s="91"/>
      <c r="RZV301" s="91"/>
      <c r="RZW301" s="91"/>
      <c r="RZX301" s="91"/>
      <c r="RZY301" s="91"/>
      <c r="RZZ301" s="91"/>
      <c r="SAA301" s="91"/>
      <c r="SAB301" s="91"/>
      <c r="SAC301" s="91"/>
      <c r="SAD301" s="91"/>
      <c r="SAE301" s="91"/>
      <c r="SAF301" s="91"/>
      <c r="SAG301" s="91"/>
      <c r="SAH301" s="91"/>
      <c r="SAI301" s="91"/>
      <c r="SAJ301" s="91"/>
      <c r="SAK301" s="91"/>
      <c r="SAL301" s="91"/>
      <c r="SAM301" s="91"/>
      <c r="SAN301" s="91"/>
      <c r="SAO301" s="91"/>
      <c r="SAP301" s="91"/>
      <c r="SAQ301" s="91"/>
      <c r="SAR301" s="91"/>
      <c r="SAS301" s="91"/>
      <c r="SAT301" s="91"/>
      <c r="SAU301" s="91"/>
      <c r="SAV301" s="91"/>
      <c r="SAW301" s="91"/>
      <c r="SAX301" s="91"/>
      <c r="SAY301" s="91"/>
      <c r="SAZ301" s="91"/>
      <c r="SBA301" s="91"/>
      <c r="SBB301" s="91"/>
      <c r="SBC301" s="91"/>
      <c r="SBD301" s="91"/>
      <c r="SBE301" s="91"/>
      <c r="SBF301" s="91"/>
      <c r="SBG301" s="91"/>
      <c r="SBH301" s="91"/>
      <c r="SBI301" s="91"/>
      <c r="SBJ301" s="91"/>
      <c r="SBK301" s="91"/>
      <c r="SBL301" s="91"/>
      <c r="SBM301" s="91"/>
      <c r="SBN301" s="91"/>
      <c r="SBO301" s="91"/>
      <c r="SBP301" s="91"/>
      <c r="SBQ301" s="91"/>
      <c r="SBR301" s="91"/>
      <c r="SBS301" s="91"/>
      <c r="SBT301" s="91"/>
      <c r="SBU301" s="91"/>
      <c r="SBV301" s="91"/>
      <c r="SBW301" s="91"/>
      <c r="SBX301" s="91"/>
      <c r="SBY301" s="91"/>
      <c r="SBZ301" s="91"/>
      <c r="SCA301" s="91"/>
      <c r="SCB301" s="91"/>
      <c r="SCC301" s="91"/>
      <c r="SCD301" s="91"/>
      <c r="SCE301" s="91"/>
      <c r="SCF301" s="91"/>
      <c r="SCG301" s="91"/>
      <c r="SCH301" s="91"/>
      <c r="SCI301" s="91"/>
      <c r="SCJ301" s="91"/>
      <c r="SCK301" s="91"/>
      <c r="SCL301" s="91"/>
      <c r="SCM301" s="91"/>
      <c r="SCN301" s="91"/>
      <c r="SCO301" s="91"/>
      <c r="SCP301" s="91"/>
      <c r="SCQ301" s="91"/>
      <c r="SCR301" s="91"/>
      <c r="SCS301" s="91"/>
      <c r="SCT301" s="91"/>
      <c r="SCU301" s="91"/>
      <c r="SCV301" s="91"/>
      <c r="SCW301" s="91"/>
      <c r="SCX301" s="91"/>
      <c r="SCY301" s="91"/>
      <c r="SCZ301" s="91"/>
      <c r="SDA301" s="91"/>
      <c r="SDB301" s="91"/>
      <c r="SDC301" s="91"/>
      <c r="SDD301" s="91"/>
      <c r="SDE301" s="91"/>
      <c r="SDF301" s="91"/>
      <c r="SDG301" s="91"/>
      <c r="SDH301" s="91"/>
      <c r="SDI301" s="91"/>
      <c r="SDJ301" s="91"/>
      <c r="SDK301" s="91"/>
      <c r="SDL301" s="91"/>
      <c r="SDM301" s="91"/>
      <c r="SDN301" s="91"/>
      <c r="SDO301" s="91"/>
      <c r="SDP301" s="91"/>
      <c r="SDQ301" s="91"/>
      <c r="SDR301" s="91"/>
      <c r="SDS301" s="91"/>
      <c r="SDT301" s="91"/>
      <c r="SDU301" s="91"/>
      <c r="SDV301" s="91"/>
      <c r="SDW301" s="91"/>
      <c r="SDX301" s="91"/>
      <c r="SDY301" s="91"/>
      <c r="SDZ301" s="91"/>
      <c r="SEA301" s="91"/>
      <c r="SEB301" s="91"/>
      <c r="SEC301" s="91"/>
      <c r="SED301" s="91"/>
      <c r="SEE301" s="91"/>
      <c r="SEF301" s="91"/>
      <c r="SEG301" s="91"/>
      <c r="SEH301" s="91"/>
      <c r="SEI301" s="91"/>
      <c r="SEJ301" s="91"/>
      <c r="SEK301" s="91"/>
      <c r="SEL301" s="91"/>
      <c r="SEM301" s="91"/>
      <c r="SEN301" s="91"/>
      <c r="SEO301" s="91"/>
      <c r="SEP301" s="91"/>
      <c r="SEQ301" s="91"/>
      <c r="SER301" s="91"/>
      <c r="SES301" s="91"/>
      <c r="SET301" s="91"/>
      <c r="SEU301" s="91"/>
      <c r="SEV301" s="91"/>
      <c r="SEW301" s="91"/>
      <c r="SEX301" s="91"/>
      <c r="SEY301" s="91"/>
      <c r="SEZ301" s="91"/>
      <c r="SFA301" s="91"/>
      <c r="SFB301" s="91"/>
      <c r="SFC301" s="91"/>
      <c r="SFD301" s="91"/>
      <c r="SFE301" s="91"/>
      <c r="SFF301" s="91"/>
      <c r="SFG301" s="91"/>
      <c r="SFH301" s="91"/>
      <c r="SFI301" s="91"/>
      <c r="SFJ301" s="91"/>
      <c r="SFK301" s="91"/>
      <c r="SFL301" s="91"/>
      <c r="SFM301" s="91"/>
      <c r="SFN301" s="91"/>
      <c r="SFO301" s="91"/>
      <c r="SFP301" s="91"/>
      <c r="SFQ301" s="91"/>
      <c r="SFR301" s="91"/>
      <c r="SFS301" s="91"/>
      <c r="SFT301" s="91"/>
      <c r="SFU301" s="91"/>
      <c r="SFV301" s="91"/>
      <c r="SFW301" s="91"/>
      <c r="SFX301" s="91"/>
      <c r="SFY301" s="91"/>
      <c r="SFZ301" s="91"/>
      <c r="SGA301" s="91"/>
      <c r="SGB301" s="91"/>
      <c r="SGC301" s="91"/>
      <c r="SGD301" s="91"/>
      <c r="SGE301" s="91"/>
      <c r="SGF301" s="91"/>
      <c r="SGG301" s="91"/>
      <c r="SGH301" s="91"/>
      <c r="SGI301" s="91"/>
      <c r="SGJ301" s="91"/>
      <c r="SGK301" s="91"/>
      <c r="SGL301" s="91"/>
      <c r="SGM301" s="91"/>
      <c r="SGN301" s="91"/>
      <c r="SGO301" s="91"/>
      <c r="SGP301" s="91"/>
      <c r="SGQ301" s="91"/>
      <c r="SGR301" s="91"/>
      <c r="SGS301" s="91"/>
      <c r="SGT301" s="91"/>
      <c r="SGU301" s="91"/>
      <c r="SGV301" s="91"/>
      <c r="SGW301" s="91"/>
      <c r="SGX301" s="91"/>
      <c r="SGY301" s="91"/>
      <c r="SGZ301" s="91"/>
      <c r="SHA301" s="91"/>
      <c r="SHB301" s="91"/>
      <c r="SHC301" s="91"/>
      <c r="SHD301" s="91"/>
      <c r="SHE301" s="91"/>
      <c r="SHF301" s="91"/>
      <c r="SHG301" s="91"/>
      <c r="SHH301" s="91"/>
      <c r="SHI301" s="91"/>
      <c r="SHJ301" s="91"/>
      <c r="SHK301" s="91"/>
      <c r="SHL301" s="91"/>
      <c r="SHM301" s="91"/>
      <c r="SHN301" s="91"/>
      <c r="SHO301" s="91"/>
      <c r="SHP301" s="91"/>
      <c r="SHQ301" s="91"/>
      <c r="SHR301" s="91"/>
      <c r="SHS301" s="91"/>
      <c r="SHT301" s="91"/>
      <c r="SHU301" s="91"/>
      <c r="SHV301" s="91"/>
      <c r="SHW301" s="91"/>
      <c r="SHX301" s="91"/>
      <c r="SHY301" s="91"/>
      <c r="SHZ301" s="91"/>
      <c r="SIA301" s="91"/>
      <c r="SIB301" s="91"/>
      <c r="SIC301" s="91"/>
      <c r="SID301" s="91"/>
      <c r="SIE301" s="91"/>
      <c r="SIF301" s="91"/>
      <c r="SIG301" s="91"/>
      <c r="SIH301" s="91"/>
      <c r="SII301" s="91"/>
      <c r="SIJ301" s="91"/>
      <c r="SIK301" s="91"/>
      <c r="SIL301" s="91"/>
      <c r="SIM301" s="91"/>
      <c r="SIN301" s="91"/>
      <c r="SIO301" s="91"/>
      <c r="SIP301" s="91"/>
      <c r="SIQ301" s="91"/>
      <c r="SIR301" s="91"/>
      <c r="SIS301" s="91"/>
      <c r="SIT301" s="91"/>
      <c r="SIU301" s="91"/>
      <c r="SIV301" s="91"/>
      <c r="SIW301" s="91"/>
      <c r="SIX301" s="91"/>
      <c r="SIY301" s="91"/>
      <c r="SIZ301" s="91"/>
      <c r="SJA301" s="91"/>
      <c r="SJB301" s="91"/>
      <c r="SJC301" s="91"/>
      <c r="SJD301" s="91"/>
      <c r="SJE301" s="91"/>
      <c r="SJF301" s="91"/>
      <c r="SJG301" s="91"/>
      <c r="SJH301" s="91"/>
      <c r="SJI301" s="91"/>
      <c r="SJJ301" s="91"/>
      <c r="SJK301" s="91"/>
      <c r="SJL301" s="91"/>
      <c r="SJM301" s="91"/>
      <c r="SJN301" s="91"/>
      <c r="SJO301" s="91"/>
      <c r="SJP301" s="91"/>
      <c r="SJQ301" s="91"/>
      <c r="SJR301" s="91"/>
      <c r="SJS301" s="91"/>
      <c r="SJT301" s="91"/>
      <c r="SJU301" s="91"/>
      <c r="SJV301" s="91"/>
      <c r="SJW301" s="91"/>
      <c r="SJX301" s="91"/>
      <c r="SJY301" s="91"/>
      <c r="SJZ301" s="91"/>
      <c r="SKA301" s="91"/>
      <c r="SKB301" s="91"/>
      <c r="SKC301" s="91"/>
      <c r="SKD301" s="91"/>
      <c r="SKE301" s="91"/>
      <c r="SKF301" s="91"/>
      <c r="SKG301" s="91"/>
      <c r="SKH301" s="91"/>
      <c r="SKI301" s="91"/>
      <c r="SKJ301" s="91"/>
      <c r="SKK301" s="91"/>
      <c r="SKL301" s="91"/>
      <c r="SKM301" s="91"/>
      <c r="SKN301" s="91"/>
      <c r="SKO301" s="91"/>
      <c r="SKP301" s="91"/>
      <c r="SKQ301" s="91"/>
      <c r="SKR301" s="91"/>
      <c r="SKS301" s="91"/>
      <c r="SKT301" s="91"/>
      <c r="SKU301" s="91"/>
      <c r="SKV301" s="91"/>
      <c r="SKW301" s="91"/>
      <c r="SKX301" s="91"/>
      <c r="SKY301" s="91"/>
      <c r="SKZ301" s="91"/>
      <c r="SLA301" s="91"/>
      <c r="SLB301" s="91"/>
      <c r="SLC301" s="91"/>
      <c r="SLD301" s="91"/>
      <c r="SLE301" s="91"/>
      <c r="SLF301" s="91"/>
      <c r="SLG301" s="91"/>
      <c r="SLH301" s="91"/>
      <c r="SLI301" s="91"/>
      <c r="SLJ301" s="91"/>
      <c r="SLK301" s="91"/>
      <c r="SLL301" s="91"/>
      <c r="SLM301" s="91"/>
      <c r="SLN301" s="91"/>
      <c r="SLO301" s="91"/>
      <c r="SLP301" s="91"/>
      <c r="SLQ301" s="91"/>
      <c r="SLR301" s="91"/>
      <c r="SLS301" s="91"/>
      <c r="SLT301" s="91"/>
      <c r="SLU301" s="91"/>
      <c r="SLV301" s="91"/>
      <c r="SLW301" s="91"/>
      <c r="SLX301" s="91"/>
      <c r="SLY301" s="91"/>
      <c r="SLZ301" s="91"/>
      <c r="SMA301" s="91"/>
      <c r="SMB301" s="91"/>
      <c r="SMC301" s="91"/>
      <c r="SMD301" s="91"/>
      <c r="SME301" s="91"/>
      <c r="SMF301" s="91"/>
      <c r="SMG301" s="91"/>
      <c r="SMH301" s="91"/>
      <c r="SMI301" s="91"/>
      <c r="SMJ301" s="91"/>
      <c r="SMK301" s="91"/>
      <c r="SML301" s="91"/>
      <c r="SMM301" s="91"/>
      <c r="SMN301" s="91"/>
      <c r="SMO301" s="91"/>
      <c r="SMP301" s="91"/>
      <c r="SMQ301" s="91"/>
      <c r="SMR301" s="91"/>
      <c r="SMS301" s="91"/>
      <c r="SMT301" s="91"/>
      <c r="SMU301" s="91"/>
      <c r="SMV301" s="91"/>
      <c r="SMW301" s="91"/>
      <c r="SMX301" s="91"/>
      <c r="SMY301" s="91"/>
      <c r="SMZ301" s="91"/>
      <c r="SNA301" s="91"/>
      <c r="SNB301" s="91"/>
      <c r="SNC301" s="91"/>
      <c r="SND301" s="91"/>
      <c r="SNE301" s="91"/>
      <c r="SNF301" s="91"/>
      <c r="SNG301" s="91"/>
      <c r="SNH301" s="91"/>
      <c r="SNI301" s="91"/>
      <c r="SNJ301" s="91"/>
      <c r="SNK301" s="91"/>
      <c r="SNL301" s="91"/>
      <c r="SNM301" s="91"/>
      <c r="SNN301" s="91"/>
      <c r="SNO301" s="91"/>
      <c r="SNP301" s="91"/>
      <c r="SNQ301" s="91"/>
      <c r="SNR301" s="91"/>
      <c r="SNS301" s="91"/>
      <c r="SNT301" s="91"/>
      <c r="SNU301" s="91"/>
      <c r="SNV301" s="91"/>
      <c r="SNW301" s="91"/>
      <c r="SNX301" s="91"/>
      <c r="SNY301" s="91"/>
      <c r="SNZ301" s="91"/>
      <c r="SOA301" s="91"/>
      <c r="SOB301" s="91"/>
      <c r="SOC301" s="91"/>
      <c r="SOD301" s="91"/>
      <c r="SOE301" s="91"/>
      <c r="SOF301" s="91"/>
      <c r="SOG301" s="91"/>
      <c r="SOH301" s="91"/>
      <c r="SOI301" s="91"/>
      <c r="SOJ301" s="91"/>
      <c r="SOK301" s="91"/>
      <c r="SOL301" s="91"/>
      <c r="SOM301" s="91"/>
      <c r="SON301" s="91"/>
      <c r="SOO301" s="91"/>
      <c r="SOP301" s="91"/>
      <c r="SOQ301" s="91"/>
      <c r="SOR301" s="91"/>
      <c r="SOS301" s="91"/>
      <c r="SOT301" s="91"/>
      <c r="SOU301" s="91"/>
      <c r="SOV301" s="91"/>
      <c r="SOW301" s="91"/>
      <c r="SOX301" s="91"/>
      <c r="SOY301" s="91"/>
      <c r="SOZ301" s="91"/>
      <c r="SPA301" s="91"/>
      <c r="SPB301" s="91"/>
      <c r="SPC301" s="91"/>
      <c r="SPD301" s="91"/>
      <c r="SPE301" s="91"/>
      <c r="SPF301" s="91"/>
      <c r="SPG301" s="91"/>
      <c r="SPH301" s="91"/>
      <c r="SPI301" s="91"/>
      <c r="SPJ301" s="91"/>
      <c r="SPK301" s="91"/>
      <c r="SPL301" s="91"/>
      <c r="SPM301" s="91"/>
      <c r="SPN301" s="91"/>
      <c r="SPO301" s="91"/>
      <c r="SPP301" s="91"/>
      <c r="SPQ301" s="91"/>
      <c r="SPR301" s="91"/>
      <c r="SPS301" s="91"/>
      <c r="SPT301" s="91"/>
      <c r="SPU301" s="91"/>
      <c r="SPV301" s="91"/>
      <c r="SPW301" s="91"/>
      <c r="SPX301" s="91"/>
      <c r="SPY301" s="91"/>
      <c r="SPZ301" s="91"/>
      <c r="SQA301" s="91"/>
      <c r="SQB301" s="91"/>
      <c r="SQC301" s="91"/>
      <c r="SQD301" s="91"/>
      <c r="SQE301" s="91"/>
      <c r="SQF301" s="91"/>
      <c r="SQG301" s="91"/>
      <c r="SQH301" s="91"/>
      <c r="SQI301" s="91"/>
      <c r="SQJ301" s="91"/>
      <c r="SQK301" s="91"/>
      <c r="SQL301" s="91"/>
      <c r="SQM301" s="91"/>
      <c r="SQN301" s="91"/>
      <c r="SQO301" s="91"/>
      <c r="SQP301" s="91"/>
      <c r="SQQ301" s="91"/>
      <c r="SQR301" s="91"/>
      <c r="SQS301" s="91"/>
      <c r="SQT301" s="91"/>
      <c r="SQU301" s="91"/>
      <c r="SQV301" s="91"/>
      <c r="SQW301" s="91"/>
      <c r="SQX301" s="91"/>
      <c r="SQY301" s="91"/>
      <c r="SQZ301" s="91"/>
      <c r="SRA301" s="91"/>
      <c r="SRB301" s="91"/>
      <c r="SRC301" s="91"/>
      <c r="SRD301" s="91"/>
      <c r="SRE301" s="91"/>
      <c r="SRF301" s="91"/>
      <c r="SRG301" s="91"/>
      <c r="SRH301" s="91"/>
      <c r="SRI301" s="91"/>
      <c r="SRJ301" s="91"/>
      <c r="SRK301" s="91"/>
      <c r="SRL301" s="91"/>
      <c r="SRM301" s="91"/>
      <c r="SRN301" s="91"/>
      <c r="SRO301" s="91"/>
      <c r="SRP301" s="91"/>
      <c r="SRQ301" s="91"/>
      <c r="SRR301" s="91"/>
      <c r="SRS301" s="91"/>
      <c r="SRT301" s="91"/>
      <c r="SRU301" s="91"/>
      <c r="SRV301" s="91"/>
      <c r="SRW301" s="91"/>
      <c r="SRX301" s="91"/>
      <c r="SRY301" s="91"/>
      <c r="SRZ301" s="91"/>
      <c r="SSA301" s="91"/>
      <c r="SSB301" s="91"/>
      <c r="SSC301" s="91"/>
      <c r="SSD301" s="91"/>
      <c r="SSE301" s="91"/>
      <c r="SSF301" s="91"/>
      <c r="SSG301" s="91"/>
      <c r="SSH301" s="91"/>
      <c r="SSI301" s="91"/>
      <c r="SSJ301" s="91"/>
      <c r="SSK301" s="91"/>
      <c r="SSL301" s="91"/>
      <c r="SSM301" s="91"/>
      <c r="SSN301" s="91"/>
      <c r="SSO301" s="91"/>
      <c r="SSP301" s="91"/>
      <c r="SSQ301" s="91"/>
      <c r="SSR301" s="91"/>
      <c r="SSS301" s="91"/>
      <c r="SST301" s="91"/>
      <c r="SSU301" s="91"/>
      <c r="SSV301" s="91"/>
      <c r="SSW301" s="91"/>
      <c r="SSX301" s="91"/>
      <c r="SSY301" s="91"/>
      <c r="SSZ301" s="91"/>
      <c r="STA301" s="91"/>
      <c r="STB301" s="91"/>
      <c r="STC301" s="91"/>
      <c r="STD301" s="91"/>
      <c r="STE301" s="91"/>
      <c r="STF301" s="91"/>
      <c r="STG301" s="91"/>
      <c r="STH301" s="91"/>
      <c r="STI301" s="91"/>
      <c r="STJ301" s="91"/>
      <c r="STK301" s="91"/>
      <c r="STL301" s="91"/>
      <c r="STM301" s="91"/>
      <c r="STN301" s="91"/>
      <c r="STO301" s="91"/>
      <c r="STP301" s="91"/>
      <c r="STQ301" s="91"/>
      <c r="STR301" s="91"/>
      <c r="STS301" s="91"/>
      <c r="STT301" s="91"/>
      <c r="STU301" s="91"/>
      <c r="STV301" s="91"/>
      <c r="STW301" s="91"/>
      <c r="STX301" s="91"/>
      <c r="STY301" s="91"/>
      <c r="STZ301" s="91"/>
      <c r="SUA301" s="91"/>
      <c r="SUB301" s="91"/>
      <c r="SUC301" s="91"/>
      <c r="SUD301" s="91"/>
      <c r="SUE301" s="91"/>
      <c r="SUF301" s="91"/>
      <c r="SUG301" s="91"/>
      <c r="SUH301" s="91"/>
      <c r="SUI301" s="91"/>
      <c r="SUJ301" s="91"/>
      <c r="SUK301" s="91"/>
      <c r="SUL301" s="91"/>
      <c r="SUM301" s="91"/>
      <c r="SUN301" s="91"/>
      <c r="SUO301" s="91"/>
      <c r="SUP301" s="91"/>
      <c r="SUQ301" s="91"/>
      <c r="SUR301" s="91"/>
      <c r="SUS301" s="91"/>
      <c r="SUT301" s="91"/>
      <c r="SUU301" s="91"/>
      <c r="SUV301" s="91"/>
      <c r="SUW301" s="91"/>
      <c r="SUX301" s="91"/>
      <c r="SUY301" s="91"/>
      <c r="SUZ301" s="91"/>
      <c r="SVA301" s="91"/>
      <c r="SVB301" s="91"/>
      <c r="SVC301" s="91"/>
      <c r="SVD301" s="91"/>
      <c r="SVE301" s="91"/>
      <c r="SVF301" s="91"/>
      <c r="SVG301" s="91"/>
      <c r="SVH301" s="91"/>
      <c r="SVI301" s="91"/>
      <c r="SVJ301" s="91"/>
      <c r="SVK301" s="91"/>
      <c r="SVL301" s="91"/>
      <c r="SVM301" s="91"/>
      <c r="SVN301" s="91"/>
      <c r="SVO301" s="91"/>
      <c r="SVP301" s="91"/>
      <c r="SVQ301" s="91"/>
      <c r="SVR301" s="91"/>
      <c r="SVS301" s="91"/>
      <c r="SVT301" s="91"/>
      <c r="SVU301" s="91"/>
      <c r="SVV301" s="91"/>
      <c r="SVW301" s="91"/>
      <c r="SVX301" s="91"/>
      <c r="SVY301" s="91"/>
      <c r="SVZ301" s="91"/>
      <c r="SWA301" s="91"/>
      <c r="SWB301" s="91"/>
      <c r="SWC301" s="91"/>
      <c r="SWD301" s="91"/>
      <c r="SWE301" s="91"/>
      <c r="SWF301" s="91"/>
      <c r="SWG301" s="91"/>
      <c r="SWH301" s="91"/>
      <c r="SWI301" s="91"/>
      <c r="SWJ301" s="91"/>
      <c r="SWK301" s="91"/>
      <c r="SWL301" s="91"/>
      <c r="SWM301" s="91"/>
      <c r="SWN301" s="91"/>
      <c r="SWO301" s="91"/>
      <c r="SWP301" s="91"/>
      <c r="SWQ301" s="91"/>
      <c r="SWR301" s="91"/>
      <c r="SWS301" s="91"/>
      <c r="SWT301" s="91"/>
      <c r="SWU301" s="91"/>
      <c r="SWV301" s="91"/>
      <c r="SWW301" s="91"/>
      <c r="SWX301" s="91"/>
      <c r="SWY301" s="91"/>
      <c r="SWZ301" s="91"/>
      <c r="SXA301" s="91"/>
      <c r="SXB301" s="91"/>
      <c r="SXC301" s="91"/>
      <c r="SXD301" s="91"/>
      <c r="SXE301" s="91"/>
      <c r="SXF301" s="91"/>
      <c r="SXG301" s="91"/>
      <c r="SXH301" s="91"/>
      <c r="SXI301" s="91"/>
      <c r="SXJ301" s="91"/>
      <c r="SXK301" s="91"/>
      <c r="SXL301" s="91"/>
      <c r="SXM301" s="91"/>
      <c r="SXN301" s="91"/>
      <c r="SXO301" s="91"/>
      <c r="SXP301" s="91"/>
      <c r="SXQ301" s="91"/>
      <c r="SXR301" s="91"/>
      <c r="SXS301" s="91"/>
      <c r="SXT301" s="91"/>
      <c r="SXU301" s="91"/>
      <c r="SXV301" s="91"/>
      <c r="SXW301" s="91"/>
      <c r="SXX301" s="91"/>
      <c r="SXY301" s="91"/>
      <c r="SXZ301" s="91"/>
      <c r="SYA301" s="91"/>
      <c r="SYB301" s="91"/>
      <c r="SYC301" s="91"/>
      <c r="SYD301" s="91"/>
      <c r="SYE301" s="91"/>
      <c r="SYF301" s="91"/>
      <c r="SYG301" s="91"/>
      <c r="SYH301" s="91"/>
      <c r="SYI301" s="91"/>
      <c r="SYJ301" s="91"/>
      <c r="SYK301" s="91"/>
      <c r="SYL301" s="91"/>
      <c r="SYM301" s="91"/>
      <c r="SYN301" s="91"/>
      <c r="SYO301" s="91"/>
      <c r="SYP301" s="91"/>
      <c r="SYQ301" s="91"/>
      <c r="SYR301" s="91"/>
      <c r="SYS301" s="91"/>
      <c r="SYT301" s="91"/>
      <c r="SYU301" s="91"/>
      <c r="SYV301" s="91"/>
      <c r="SYW301" s="91"/>
      <c r="SYX301" s="91"/>
      <c r="SYY301" s="91"/>
      <c r="SYZ301" s="91"/>
      <c r="SZA301" s="91"/>
      <c r="SZB301" s="91"/>
      <c r="SZC301" s="91"/>
      <c r="SZD301" s="91"/>
      <c r="SZE301" s="91"/>
      <c r="SZF301" s="91"/>
      <c r="SZG301" s="91"/>
      <c r="SZH301" s="91"/>
      <c r="SZI301" s="91"/>
      <c r="SZJ301" s="91"/>
      <c r="SZK301" s="91"/>
      <c r="SZL301" s="91"/>
      <c r="SZM301" s="91"/>
      <c r="SZN301" s="91"/>
      <c r="SZO301" s="91"/>
      <c r="SZP301" s="91"/>
      <c r="SZQ301" s="91"/>
      <c r="SZR301" s="91"/>
      <c r="SZS301" s="91"/>
      <c r="SZT301" s="91"/>
      <c r="SZU301" s="91"/>
      <c r="SZV301" s="91"/>
      <c r="SZW301" s="91"/>
      <c r="SZX301" s="91"/>
      <c r="SZY301" s="91"/>
      <c r="SZZ301" s="91"/>
      <c r="TAA301" s="91"/>
      <c r="TAB301" s="91"/>
      <c r="TAC301" s="91"/>
      <c r="TAD301" s="91"/>
      <c r="TAE301" s="91"/>
      <c r="TAF301" s="91"/>
      <c r="TAG301" s="91"/>
      <c r="TAH301" s="91"/>
      <c r="TAI301" s="91"/>
      <c r="TAJ301" s="91"/>
      <c r="TAK301" s="91"/>
      <c r="TAL301" s="91"/>
      <c r="TAM301" s="91"/>
      <c r="TAN301" s="91"/>
      <c r="TAO301" s="91"/>
      <c r="TAP301" s="91"/>
      <c r="TAQ301" s="91"/>
      <c r="TAR301" s="91"/>
      <c r="TAS301" s="91"/>
      <c r="TAT301" s="91"/>
      <c r="TAU301" s="91"/>
      <c r="TAV301" s="91"/>
      <c r="TAW301" s="91"/>
      <c r="TAX301" s="91"/>
      <c r="TAY301" s="91"/>
      <c r="TAZ301" s="91"/>
      <c r="TBA301" s="91"/>
      <c r="TBB301" s="91"/>
      <c r="TBC301" s="91"/>
      <c r="TBD301" s="91"/>
      <c r="TBE301" s="91"/>
      <c r="TBF301" s="91"/>
      <c r="TBG301" s="91"/>
      <c r="TBH301" s="91"/>
      <c r="TBI301" s="91"/>
      <c r="TBJ301" s="91"/>
      <c r="TBK301" s="91"/>
      <c r="TBL301" s="91"/>
      <c r="TBM301" s="91"/>
      <c r="TBN301" s="91"/>
      <c r="TBO301" s="91"/>
      <c r="TBP301" s="91"/>
      <c r="TBQ301" s="91"/>
      <c r="TBR301" s="91"/>
      <c r="TBS301" s="91"/>
      <c r="TBT301" s="91"/>
      <c r="TBU301" s="91"/>
      <c r="TBV301" s="91"/>
      <c r="TBW301" s="91"/>
      <c r="TBX301" s="91"/>
      <c r="TBY301" s="91"/>
      <c r="TBZ301" s="91"/>
      <c r="TCA301" s="91"/>
      <c r="TCB301" s="91"/>
      <c r="TCC301" s="91"/>
      <c r="TCD301" s="91"/>
      <c r="TCE301" s="91"/>
      <c r="TCF301" s="91"/>
      <c r="TCG301" s="91"/>
      <c r="TCH301" s="91"/>
      <c r="TCI301" s="91"/>
      <c r="TCJ301" s="91"/>
      <c r="TCK301" s="91"/>
      <c r="TCL301" s="91"/>
      <c r="TCM301" s="91"/>
      <c r="TCN301" s="91"/>
      <c r="TCO301" s="91"/>
      <c r="TCP301" s="91"/>
      <c r="TCQ301" s="91"/>
      <c r="TCR301" s="91"/>
      <c r="TCS301" s="91"/>
      <c r="TCT301" s="91"/>
      <c r="TCU301" s="91"/>
      <c r="TCV301" s="91"/>
      <c r="TCW301" s="91"/>
      <c r="TCX301" s="91"/>
      <c r="TCY301" s="91"/>
      <c r="TCZ301" s="91"/>
      <c r="TDA301" s="91"/>
      <c r="TDB301" s="91"/>
      <c r="TDC301" s="91"/>
      <c r="TDD301" s="91"/>
      <c r="TDE301" s="91"/>
      <c r="TDF301" s="91"/>
      <c r="TDG301" s="91"/>
      <c r="TDH301" s="91"/>
      <c r="TDI301" s="91"/>
      <c r="TDJ301" s="91"/>
      <c r="TDK301" s="91"/>
      <c r="TDL301" s="91"/>
      <c r="TDM301" s="91"/>
      <c r="TDN301" s="91"/>
      <c r="TDO301" s="91"/>
      <c r="TDP301" s="91"/>
      <c r="TDQ301" s="91"/>
      <c r="TDR301" s="91"/>
      <c r="TDS301" s="91"/>
      <c r="TDT301" s="91"/>
      <c r="TDU301" s="91"/>
      <c r="TDV301" s="91"/>
      <c r="TDW301" s="91"/>
      <c r="TDX301" s="91"/>
      <c r="TDY301" s="91"/>
      <c r="TDZ301" s="91"/>
      <c r="TEA301" s="91"/>
      <c r="TEB301" s="91"/>
      <c r="TEC301" s="91"/>
      <c r="TED301" s="91"/>
      <c r="TEE301" s="91"/>
      <c r="TEF301" s="91"/>
      <c r="TEG301" s="91"/>
      <c r="TEH301" s="91"/>
      <c r="TEI301" s="91"/>
      <c r="TEJ301" s="91"/>
      <c r="TEK301" s="91"/>
      <c r="TEL301" s="91"/>
      <c r="TEM301" s="91"/>
      <c r="TEN301" s="91"/>
      <c r="TEO301" s="91"/>
      <c r="TEP301" s="91"/>
      <c r="TEQ301" s="91"/>
      <c r="TER301" s="91"/>
      <c r="TES301" s="91"/>
      <c r="TET301" s="91"/>
      <c r="TEU301" s="91"/>
      <c r="TEV301" s="91"/>
      <c r="TEW301" s="91"/>
      <c r="TEX301" s="91"/>
      <c r="TEY301" s="91"/>
      <c r="TEZ301" s="91"/>
      <c r="TFA301" s="91"/>
      <c r="TFB301" s="91"/>
      <c r="TFC301" s="91"/>
      <c r="TFD301" s="91"/>
      <c r="TFE301" s="91"/>
      <c r="TFF301" s="91"/>
      <c r="TFG301" s="91"/>
      <c r="TFH301" s="91"/>
      <c r="TFI301" s="91"/>
      <c r="TFJ301" s="91"/>
      <c r="TFK301" s="91"/>
      <c r="TFL301" s="91"/>
      <c r="TFM301" s="91"/>
      <c r="TFN301" s="91"/>
      <c r="TFO301" s="91"/>
      <c r="TFP301" s="91"/>
      <c r="TFQ301" s="91"/>
      <c r="TFR301" s="91"/>
      <c r="TFS301" s="91"/>
      <c r="TFT301" s="91"/>
      <c r="TFU301" s="91"/>
      <c r="TFV301" s="91"/>
      <c r="TFW301" s="91"/>
      <c r="TFX301" s="91"/>
      <c r="TFY301" s="91"/>
      <c r="TFZ301" s="91"/>
      <c r="TGA301" s="91"/>
      <c r="TGB301" s="91"/>
      <c r="TGC301" s="91"/>
      <c r="TGD301" s="91"/>
      <c r="TGE301" s="91"/>
      <c r="TGF301" s="91"/>
      <c r="TGG301" s="91"/>
      <c r="TGH301" s="91"/>
      <c r="TGI301" s="91"/>
      <c r="TGJ301" s="91"/>
      <c r="TGK301" s="91"/>
      <c r="TGL301" s="91"/>
      <c r="TGM301" s="91"/>
      <c r="TGN301" s="91"/>
      <c r="TGO301" s="91"/>
      <c r="TGP301" s="91"/>
      <c r="TGQ301" s="91"/>
      <c r="TGR301" s="91"/>
      <c r="TGS301" s="91"/>
      <c r="TGT301" s="91"/>
      <c r="TGU301" s="91"/>
      <c r="TGV301" s="91"/>
      <c r="TGW301" s="91"/>
      <c r="TGX301" s="91"/>
      <c r="TGY301" s="91"/>
      <c r="TGZ301" s="91"/>
      <c r="THA301" s="91"/>
      <c r="THB301" s="91"/>
      <c r="THC301" s="91"/>
      <c r="THD301" s="91"/>
      <c r="THE301" s="91"/>
      <c r="THF301" s="91"/>
      <c r="THG301" s="91"/>
      <c r="THH301" s="91"/>
      <c r="THI301" s="91"/>
      <c r="THJ301" s="91"/>
      <c r="THK301" s="91"/>
      <c r="THL301" s="91"/>
      <c r="THM301" s="91"/>
      <c r="THN301" s="91"/>
      <c r="THO301" s="91"/>
      <c r="THP301" s="91"/>
      <c r="THQ301" s="91"/>
      <c r="THR301" s="91"/>
      <c r="THS301" s="91"/>
      <c r="THT301" s="91"/>
      <c r="THU301" s="91"/>
      <c r="THV301" s="91"/>
      <c r="THW301" s="91"/>
      <c r="THX301" s="91"/>
      <c r="THY301" s="91"/>
      <c r="THZ301" s="91"/>
      <c r="TIA301" s="91"/>
      <c r="TIB301" s="91"/>
      <c r="TIC301" s="91"/>
      <c r="TID301" s="91"/>
      <c r="TIE301" s="91"/>
      <c r="TIF301" s="91"/>
      <c r="TIG301" s="91"/>
      <c r="TIH301" s="91"/>
      <c r="TII301" s="91"/>
      <c r="TIJ301" s="91"/>
      <c r="TIK301" s="91"/>
      <c r="TIL301" s="91"/>
      <c r="TIM301" s="91"/>
      <c r="TIN301" s="91"/>
      <c r="TIO301" s="91"/>
      <c r="TIP301" s="91"/>
      <c r="TIQ301" s="91"/>
      <c r="TIR301" s="91"/>
      <c r="TIS301" s="91"/>
      <c r="TIT301" s="91"/>
      <c r="TIU301" s="91"/>
      <c r="TIV301" s="91"/>
      <c r="TIW301" s="91"/>
      <c r="TIX301" s="91"/>
      <c r="TIY301" s="91"/>
      <c r="TIZ301" s="91"/>
      <c r="TJA301" s="91"/>
      <c r="TJB301" s="91"/>
      <c r="TJC301" s="91"/>
      <c r="TJD301" s="91"/>
      <c r="TJE301" s="91"/>
      <c r="TJF301" s="91"/>
      <c r="TJG301" s="91"/>
      <c r="TJH301" s="91"/>
      <c r="TJI301" s="91"/>
      <c r="TJJ301" s="91"/>
      <c r="TJK301" s="91"/>
      <c r="TJL301" s="91"/>
      <c r="TJM301" s="91"/>
      <c r="TJN301" s="91"/>
      <c r="TJO301" s="91"/>
      <c r="TJP301" s="91"/>
      <c r="TJQ301" s="91"/>
      <c r="TJR301" s="91"/>
      <c r="TJS301" s="91"/>
      <c r="TJT301" s="91"/>
      <c r="TJU301" s="91"/>
      <c r="TJV301" s="91"/>
      <c r="TJW301" s="91"/>
      <c r="TJX301" s="91"/>
      <c r="TJY301" s="91"/>
      <c r="TJZ301" s="91"/>
      <c r="TKA301" s="91"/>
      <c r="TKB301" s="91"/>
      <c r="TKC301" s="91"/>
      <c r="TKD301" s="91"/>
      <c r="TKE301" s="91"/>
      <c r="TKF301" s="91"/>
      <c r="TKG301" s="91"/>
      <c r="TKH301" s="91"/>
      <c r="TKI301" s="91"/>
      <c r="TKJ301" s="91"/>
      <c r="TKK301" s="91"/>
      <c r="TKL301" s="91"/>
      <c r="TKM301" s="91"/>
      <c r="TKN301" s="91"/>
      <c r="TKO301" s="91"/>
      <c r="TKP301" s="91"/>
      <c r="TKQ301" s="91"/>
      <c r="TKR301" s="91"/>
      <c r="TKS301" s="91"/>
      <c r="TKT301" s="91"/>
      <c r="TKU301" s="91"/>
      <c r="TKV301" s="91"/>
      <c r="TKW301" s="91"/>
      <c r="TKX301" s="91"/>
      <c r="TKY301" s="91"/>
      <c r="TKZ301" s="91"/>
      <c r="TLA301" s="91"/>
      <c r="TLB301" s="91"/>
      <c r="TLC301" s="91"/>
      <c r="TLD301" s="91"/>
      <c r="TLE301" s="91"/>
      <c r="TLF301" s="91"/>
      <c r="TLG301" s="91"/>
      <c r="TLH301" s="91"/>
      <c r="TLI301" s="91"/>
      <c r="TLJ301" s="91"/>
      <c r="TLK301" s="91"/>
      <c r="TLL301" s="91"/>
      <c r="TLM301" s="91"/>
      <c r="TLN301" s="91"/>
      <c r="TLO301" s="91"/>
      <c r="TLP301" s="91"/>
      <c r="TLQ301" s="91"/>
      <c r="TLR301" s="91"/>
      <c r="TLS301" s="91"/>
      <c r="TLT301" s="91"/>
      <c r="TLU301" s="91"/>
      <c r="TLV301" s="91"/>
      <c r="TLW301" s="91"/>
      <c r="TLX301" s="91"/>
      <c r="TLY301" s="91"/>
      <c r="TLZ301" s="91"/>
      <c r="TMA301" s="91"/>
      <c r="TMB301" s="91"/>
      <c r="TMC301" s="91"/>
      <c r="TMD301" s="91"/>
      <c r="TME301" s="91"/>
      <c r="TMF301" s="91"/>
      <c r="TMG301" s="91"/>
      <c r="TMH301" s="91"/>
      <c r="TMI301" s="91"/>
      <c r="TMJ301" s="91"/>
      <c r="TMK301" s="91"/>
      <c r="TML301" s="91"/>
      <c r="TMM301" s="91"/>
      <c r="TMN301" s="91"/>
      <c r="TMO301" s="91"/>
      <c r="TMP301" s="91"/>
      <c r="TMQ301" s="91"/>
      <c r="TMR301" s="91"/>
      <c r="TMS301" s="91"/>
      <c r="TMT301" s="91"/>
      <c r="TMU301" s="91"/>
      <c r="TMV301" s="91"/>
      <c r="TMW301" s="91"/>
      <c r="TMX301" s="91"/>
      <c r="TMY301" s="91"/>
      <c r="TMZ301" s="91"/>
      <c r="TNA301" s="91"/>
      <c r="TNB301" s="91"/>
      <c r="TNC301" s="91"/>
      <c r="TND301" s="91"/>
      <c r="TNE301" s="91"/>
      <c r="TNF301" s="91"/>
      <c r="TNG301" s="91"/>
      <c r="TNH301" s="91"/>
      <c r="TNI301" s="91"/>
      <c r="TNJ301" s="91"/>
      <c r="TNK301" s="91"/>
      <c r="TNL301" s="91"/>
      <c r="TNM301" s="91"/>
      <c r="TNN301" s="91"/>
      <c r="TNO301" s="91"/>
      <c r="TNP301" s="91"/>
      <c r="TNQ301" s="91"/>
      <c r="TNR301" s="91"/>
      <c r="TNS301" s="91"/>
      <c r="TNT301" s="91"/>
      <c r="TNU301" s="91"/>
      <c r="TNV301" s="91"/>
      <c r="TNW301" s="91"/>
      <c r="TNX301" s="91"/>
      <c r="TNY301" s="91"/>
      <c r="TNZ301" s="91"/>
      <c r="TOA301" s="91"/>
      <c r="TOB301" s="91"/>
      <c r="TOC301" s="91"/>
      <c r="TOD301" s="91"/>
      <c r="TOE301" s="91"/>
      <c r="TOF301" s="91"/>
      <c r="TOG301" s="91"/>
      <c r="TOH301" s="91"/>
      <c r="TOI301" s="91"/>
      <c r="TOJ301" s="91"/>
      <c r="TOK301" s="91"/>
      <c r="TOL301" s="91"/>
      <c r="TOM301" s="91"/>
      <c r="TON301" s="91"/>
      <c r="TOO301" s="91"/>
      <c r="TOP301" s="91"/>
      <c r="TOQ301" s="91"/>
      <c r="TOR301" s="91"/>
      <c r="TOS301" s="91"/>
      <c r="TOT301" s="91"/>
      <c r="TOU301" s="91"/>
      <c r="TOV301" s="91"/>
      <c r="TOW301" s="91"/>
      <c r="TOX301" s="91"/>
      <c r="TOY301" s="91"/>
      <c r="TOZ301" s="91"/>
      <c r="TPA301" s="91"/>
      <c r="TPB301" s="91"/>
      <c r="TPC301" s="91"/>
      <c r="TPD301" s="91"/>
      <c r="TPE301" s="91"/>
      <c r="TPF301" s="91"/>
      <c r="TPG301" s="91"/>
      <c r="TPH301" s="91"/>
      <c r="TPI301" s="91"/>
      <c r="TPJ301" s="91"/>
      <c r="TPK301" s="91"/>
      <c r="TPL301" s="91"/>
      <c r="TPM301" s="91"/>
      <c r="TPN301" s="91"/>
      <c r="TPO301" s="91"/>
      <c r="TPP301" s="91"/>
      <c r="TPQ301" s="91"/>
      <c r="TPR301" s="91"/>
      <c r="TPS301" s="91"/>
      <c r="TPT301" s="91"/>
      <c r="TPU301" s="91"/>
      <c r="TPV301" s="91"/>
      <c r="TPW301" s="91"/>
      <c r="TPX301" s="91"/>
      <c r="TPY301" s="91"/>
      <c r="TPZ301" s="91"/>
      <c r="TQA301" s="91"/>
      <c r="TQB301" s="91"/>
      <c r="TQC301" s="91"/>
      <c r="TQD301" s="91"/>
      <c r="TQE301" s="91"/>
      <c r="TQF301" s="91"/>
      <c r="TQG301" s="91"/>
      <c r="TQH301" s="91"/>
      <c r="TQI301" s="91"/>
      <c r="TQJ301" s="91"/>
      <c r="TQK301" s="91"/>
      <c r="TQL301" s="91"/>
      <c r="TQM301" s="91"/>
      <c r="TQN301" s="91"/>
      <c r="TQO301" s="91"/>
      <c r="TQP301" s="91"/>
      <c r="TQQ301" s="91"/>
      <c r="TQR301" s="91"/>
      <c r="TQS301" s="91"/>
      <c r="TQT301" s="91"/>
      <c r="TQU301" s="91"/>
      <c r="TQV301" s="91"/>
      <c r="TQW301" s="91"/>
      <c r="TQX301" s="91"/>
      <c r="TQY301" s="91"/>
      <c r="TQZ301" s="91"/>
      <c r="TRA301" s="91"/>
      <c r="TRB301" s="91"/>
      <c r="TRC301" s="91"/>
      <c r="TRD301" s="91"/>
      <c r="TRE301" s="91"/>
      <c r="TRF301" s="91"/>
      <c r="TRG301" s="91"/>
      <c r="TRH301" s="91"/>
      <c r="TRI301" s="91"/>
      <c r="TRJ301" s="91"/>
      <c r="TRK301" s="91"/>
      <c r="TRL301" s="91"/>
      <c r="TRM301" s="91"/>
      <c r="TRN301" s="91"/>
      <c r="TRO301" s="91"/>
      <c r="TRP301" s="91"/>
      <c r="TRQ301" s="91"/>
      <c r="TRR301" s="91"/>
      <c r="TRS301" s="91"/>
      <c r="TRT301" s="91"/>
      <c r="TRU301" s="91"/>
      <c r="TRV301" s="91"/>
      <c r="TRW301" s="91"/>
      <c r="TRX301" s="91"/>
      <c r="TRY301" s="91"/>
      <c r="TRZ301" s="91"/>
      <c r="TSA301" s="91"/>
      <c r="TSB301" s="91"/>
      <c r="TSC301" s="91"/>
      <c r="TSD301" s="91"/>
      <c r="TSE301" s="91"/>
      <c r="TSF301" s="91"/>
      <c r="TSG301" s="91"/>
      <c r="TSH301" s="91"/>
      <c r="TSI301" s="91"/>
      <c r="TSJ301" s="91"/>
      <c r="TSK301" s="91"/>
      <c r="TSL301" s="91"/>
      <c r="TSM301" s="91"/>
      <c r="TSN301" s="91"/>
      <c r="TSO301" s="91"/>
      <c r="TSP301" s="91"/>
      <c r="TSQ301" s="91"/>
      <c r="TSR301" s="91"/>
      <c r="TSS301" s="91"/>
      <c r="TST301" s="91"/>
      <c r="TSU301" s="91"/>
      <c r="TSV301" s="91"/>
      <c r="TSW301" s="91"/>
      <c r="TSX301" s="91"/>
      <c r="TSY301" s="91"/>
      <c r="TSZ301" s="91"/>
      <c r="TTA301" s="91"/>
      <c r="TTB301" s="91"/>
      <c r="TTC301" s="91"/>
      <c r="TTD301" s="91"/>
      <c r="TTE301" s="91"/>
      <c r="TTF301" s="91"/>
      <c r="TTG301" s="91"/>
      <c r="TTH301" s="91"/>
      <c r="TTI301" s="91"/>
      <c r="TTJ301" s="91"/>
      <c r="TTK301" s="91"/>
      <c r="TTL301" s="91"/>
      <c r="TTM301" s="91"/>
      <c r="TTN301" s="91"/>
      <c r="TTO301" s="91"/>
      <c r="TTP301" s="91"/>
      <c r="TTQ301" s="91"/>
      <c r="TTR301" s="91"/>
      <c r="TTS301" s="91"/>
      <c r="TTT301" s="91"/>
      <c r="TTU301" s="91"/>
      <c r="TTV301" s="91"/>
      <c r="TTW301" s="91"/>
      <c r="TTX301" s="91"/>
      <c r="TTY301" s="91"/>
      <c r="TTZ301" s="91"/>
      <c r="TUA301" s="91"/>
      <c r="TUB301" s="91"/>
      <c r="TUC301" s="91"/>
      <c r="TUD301" s="91"/>
      <c r="TUE301" s="91"/>
      <c r="TUF301" s="91"/>
      <c r="TUG301" s="91"/>
      <c r="TUH301" s="91"/>
      <c r="TUI301" s="91"/>
      <c r="TUJ301" s="91"/>
      <c r="TUK301" s="91"/>
      <c r="TUL301" s="91"/>
      <c r="TUM301" s="91"/>
      <c r="TUN301" s="91"/>
      <c r="TUO301" s="91"/>
      <c r="TUP301" s="91"/>
      <c r="TUQ301" s="91"/>
      <c r="TUR301" s="91"/>
      <c r="TUS301" s="91"/>
      <c r="TUT301" s="91"/>
      <c r="TUU301" s="91"/>
      <c r="TUV301" s="91"/>
      <c r="TUW301" s="91"/>
      <c r="TUX301" s="91"/>
      <c r="TUY301" s="91"/>
      <c r="TUZ301" s="91"/>
      <c r="TVA301" s="91"/>
      <c r="TVB301" s="91"/>
      <c r="TVC301" s="91"/>
      <c r="TVD301" s="91"/>
      <c r="TVE301" s="91"/>
      <c r="TVF301" s="91"/>
      <c r="TVG301" s="91"/>
      <c r="TVH301" s="91"/>
      <c r="TVI301" s="91"/>
      <c r="TVJ301" s="91"/>
      <c r="TVK301" s="91"/>
      <c r="TVL301" s="91"/>
      <c r="TVM301" s="91"/>
      <c r="TVN301" s="91"/>
      <c r="TVO301" s="91"/>
      <c r="TVP301" s="91"/>
      <c r="TVQ301" s="91"/>
      <c r="TVR301" s="91"/>
      <c r="TVS301" s="91"/>
      <c r="TVT301" s="91"/>
      <c r="TVU301" s="91"/>
      <c r="TVV301" s="91"/>
      <c r="TVW301" s="91"/>
      <c r="TVX301" s="91"/>
      <c r="TVY301" s="91"/>
      <c r="TVZ301" s="91"/>
      <c r="TWA301" s="91"/>
      <c r="TWB301" s="91"/>
      <c r="TWC301" s="91"/>
      <c r="TWD301" s="91"/>
      <c r="TWE301" s="91"/>
      <c r="TWF301" s="91"/>
      <c r="TWG301" s="91"/>
      <c r="TWH301" s="91"/>
      <c r="TWI301" s="91"/>
      <c r="TWJ301" s="91"/>
      <c r="TWK301" s="91"/>
      <c r="TWL301" s="91"/>
      <c r="TWM301" s="91"/>
      <c r="TWN301" s="91"/>
      <c r="TWO301" s="91"/>
      <c r="TWP301" s="91"/>
      <c r="TWQ301" s="91"/>
      <c r="TWR301" s="91"/>
      <c r="TWS301" s="91"/>
      <c r="TWT301" s="91"/>
      <c r="TWU301" s="91"/>
      <c r="TWV301" s="91"/>
      <c r="TWW301" s="91"/>
      <c r="TWX301" s="91"/>
      <c r="TWY301" s="91"/>
      <c r="TWZ301" s="91"/>
      <c r="TXA301" s="91"/>
      <c r="TXB301" s="91"/>
      <c r="TXC301" s="91"/>
      <c r="TXD301" s="91"/>
      <c r="TXE301" s="91"/>
      <c r="TXF301" s="91"/>
      <c r="TXG301" s="91"/>
      <c r="TXH301" s="91"/>
      <c r="TXI301" s="91"/>
      <c r="TXJ301" s="91"/>
      <c r="TXK301" s="91"/>
      <c r="TXL301" s="91"/>
      <c r="TXM301" s="91"/>
      <c r="TXN301" s="91"/>
      <c r="TXO301" s="91"/>
      <c r="TXP301" s="91"/>
      <c r="TXQ301" s="91"/>
      <c r="TXR301" s="91"/>
      <c r="TXS301" s="91"/>
      <c r="TXT301" s="91"/>
      <c r="TXU301" s="91"/>
      <c r="TXV301" s="91"/>
      <c r="TXW301" s="91"/>
      <c r="TXX301" s="91"/>
      <c r="TXY301" s="91"/>
      <c r="TXZ301" s="91"/>
      <c r="TYA301" s="91"/>
      <c r="TYB301" s="91"/>
      <c r="TYC301" s="91"/>
      <c r="TYD301" s="91"/>
      <c r="TYE301" s="91"/>
      <c r="TYF301" s="91"/>
      <c r="TYG301" s="91"/>
      <c r="TYH301" s="91"/>
      <c r="TYI301" s="91"/>
      <c r="TYJ301" s="91"/>
      <c r="TYK301" s="91"/>
      <c r="TYL301" s="91"/>
      <c r="TYM301" s="91"/>
      <c r="TYN301" s="91"/>
      <c r="TYO301" s="91"/>
      <c r="TYP301" s="91"/>
      <c r="TYQ301" s="91"/>
      <c r="TYR301" s="91"/>
      <c r="TYS301" s="91"/>
      <c r="TYT301" s="91"/>
      <c r="TYU301" s="91"/>
      <c r="TYV301" s="91"/>
      <c r="TYW301" s="91"/>
      <c r="TYX301" s="91"/>
      <c r="TYY301" s="91"/>
      <c r="TYZ301" s="91"/>
      <c r="TZA301" s="91"/>
      <c r="TZB301" s="91"/>
      <c r="TZC301" s="91"/>
      <c r="TZD301" s="91"/>
      <c r="TZE301" s="91"/>
      <c r="TZF301" s="91"/>
      <c r="TZG301" s="91"/>
      <c r="TZH301" s="91"/>
      <c r="TZI301" s="91"/>
      <c r="TZJ301" s="91"/>
      <c r="TZK301" s="91"/>
      <c r="TZL301" s="91"/>
      <c r="TZM301" s="91"/>
      <c r="TZN301" s="91"/>
      <c r="TZO301" s="91"/>
      <c r="TZP301" s="91"/>
      <c r="TZQ301" s="91"/>
      <c r="TZR301" s="91"/>
      <c r="TZS301" s="91"/>
      <c r="TZT301" s="91"/>
      <c r="TZU301" s="91"/>
      <c r="TZV301" s="91"/>
      <c r="TZW301" s="91"/>
      <c r="TZX301" s="91"/>
      <c r="TZY301" s="91"/>
      <c r="TZZ301" s="91"/>
      <c r="UAA301" s="91"/>
      <c r="UAB301" s="91"/>
      <c r="UAC301" s="91"/>
      <c r="UAD301" s="91"/>
      <c r="UAE301" s="91"/>
      <c r="UAF301" s="91"/>
      <c r="UAG301" s="91"/>
      <c r="UAH301" s="91"/>
      <c r="UAI301" s="91"/>
      <c r="UAJ301" s="91"/>
      <c r="UAK301" s="91"/>
      <c r="UAL301" s="91"/>
      <c r="UAM301" s="91"/>
      <c r="UAN301" s="91"/>
      <c r="UAO301" s="91"/>
      <c r="UAP301" s="91"/>
      <c r="UAQ301" s="91"/>
      <c r="UAR301" s="91"/>
      <c r="UAS301" s="91"/>
      <c r="UAT301" s="91"/>
      <c r="UAU301" s="91"/>
      <c r="UAV301" s="91"/>
      <c r="UAW301" s="91"/>
      <c r="UAX301" s="91"/>
      <c r="UAY301" s="91"/>
      <c r="UAZ301" s="91"/>
      <c r="UBA301" s="91"/>
      <c r="UBB301" s="91"/>
      <c r="UBC301" s="91"/>
      <c r="UBD301" s="91"/>
      <c r="UBE301" s="91"/>
      <c r="UBF301" s="91"/>
      <c r="UBG301" s="91"/>
      <c r="UBH301" s="91"/>
      <c r="UBI301" s="91"/>
      <c r="UBJ301" s="91"/>
      <c r="UBK301" s="91"/>
      <c r="UBL301" s="91"/>
      <c r="UBM301" s="91"/>
      <c r="UBN301" s="91"/>
      <c r="UBO301" s="91"/>
      <c r="UBP301" s="91"/>
      <c r="UBQ301" s="91"/>
      <c r="UBR301" s="91"/>
      <c r="UBS301" s="91"/>
      <c r="UBT301" s="91"/>
      <c r="UBU301" s="91"/>
      <c r="UBV301" s="91"/>
      <c r="UBW301" s="91"/>
      <c r="UBX301" s="91"/>
      <c r="UBY301" s="91"/>
      <c r="UBZ301" s="91"/>
      <c r="UCA301" s="91"/>
      <c r="UCB301" s="91"/>
      <c r="UCC301" s="91"/>
      <c r="UCD301" s="91"/>
      <c r="UCE301" s="91"/>
      <c r="UCF301" s="91"/>
      <c r="UCG301" s="91"/>
      <c r="UCH301" s="91"/>
      <c r="UCI301" s="91"/>
      <c r="UCJ301" s="91"/>
      <c r="UCK301" s="91"/>
      <c r="UCL301" s="91"/>
      <c r="UCM301" s="91"/>
      <c r="UCN301" s="91"/>
      <c r="UCO301" s="91"/>
      <c r="UCP301" s="91"/>
      <c r="UCQ301" s="91"/>
      <c r="UCR301" s="91"/>
      <c r="UCS301" s="91"/>
      <c r="UCT301" s="91"/>
      <c r="UCU301" s="91"/>
      <c r="UCV301" s="91"/>
      <c r="UCW301" s="91"/>
      <c r="UCX301" s="91"/>
      <c r="UCY301" s="91"/>
      <c r="UCZ301" s="91"/>
      <c r="UDA301" s="91"/>
      <c r="UDB301" s="91"/>
      <c r="UDC301" s="91"/>
      <c r="UDD301" s="91"/>
      <c r="UDE301" s="91"/>
      <c r="UDF301" s="91"/>
      <c r="UDG301" s="91"/>
      <c r="UDH301" s="91"/>
      <c r="UDI301" s="91"/>
      <c r="UDJ301" s="91"/>
      <c r="UDK301" s="91"/>
      <c r="UDL301" s="91"/>
      <c r="UDM301" s="91"/>
      <c r="UDN301" s="91"/>
      <c r="UDO301" s="91"/>
      <c r="UDP301" s="91"/>
      <c r="UDQ301" s="91"/>
      <c r="UDR301" s="91"/>
      <c r="UDS301" s="91"/>
      <c r="UDT301" s="91"/>
      <c r="UDU301" s="91"/>
      <c r="UDV301" s="91"/>
      <c r="UDW301" s="91"/>
      <c r="UDX301" s="91"/>
      <c r="UDY301" s="91"/>
      <c r="UDZ301" s="91"/>
      <c r="UEA301" s="91"/>
      <c r="UEB301" s="91"/>
      <c r="UEC301" s="91"/>
      <c r="UED301" s="91"/>
      <c r="UEE301" s="91"/>
      <c r="UEF301" s="91"/>
      <c r="UEG301" s="91"/>
      <c r="UEH301" s="91"/>
      <c r="UEI301" s="91"/>
      <c r="UEJ301" s="91"/>
      <c r="UEK301" s="91"/>
      <c r="UEL301" s="91"/>
      <c r="UEM301" s="91"/>
      <c r="UEN301" s="91"/>
      <c r="UEO301" s="91"/>
      <c r="UEP301" s="91"/>
      <c r="UEQ301" s="91"/>
      <c r="UER301" s="91"/>
      <c r="UES301" s="91"/>
      <c r="UET301" s="91"/>
      <c r="UEU301" s="91"/>
      <c r="UEV301" s="91"/>
      <c r="UEW301" s="91"/>
      <c r="UEX301" s="91"/>
      <c r="UEY301" s="91"/>
      <c r="UEZ301" s="91"/>
      <c r="UFA301" s="91"/>
      <c r="UFB301" s="91"/>
      <c r="UFC301" s="91"/>
      <c r="UFD301" s="91"/>
      <c r="UFE301" s="91"/>
      <c r="UFF301" s="91"/>
      <c r="UFG301" s="91"/>
      <c r="UFH301" s="91"/>
      <c r="UFI301" s="91"/>
      <c r="UFJ301" s="91"/>
      <c r="UFK301" s="91"/>
      <c r="UFL301" s="91"/>
      <c r="UFM301" s="91"/>
      <c r="UFN301" s="91"/>
      <c r="UFO301" s="91"/>
      <c r="UFP301" s="91"/>
      <c r="UFQ301" s="91"/>
      <c r="UFR301" s="91"/>
      <c r="UFS301" s="91"/>
      <c r="UFT301" s="91"/>
      <c r="UFU301" s="91"/>
      <c r="UFV301" s="91"/>
      <c r="UFW301" s="91"/>
      <c r="UFX301" s="91"/>
      <c r="UFY301" s="91"/>
      <c r="UFZ301" s="91"/>
      <c r="UGA301" s="91"/>
      <c r="UGB301" s="91"/>
      <c r="UGC301" s="91"/>
      <c r="UGD301" s="91"/>
      <c r="UGE301" s="91"/>
      <c r="UGF301" s="91"/>
      <c r="UGG301" s="91"/>
      <c r="UGH301" s="91"/>
      <c r="UGI301" s="91"/>
      <c r="UGJ301" s="91"/>
      <c r="UGK301" s="91"/>
      <c r="UGL301" s="91"/>
      <c r="UGM301" s="91"/>
      <c r="UGN301" s="91"/>
      <c r="UGO301" s="91"/>
      <c r="UGP301" s="91"/>
      <c r="UGQ301" s="91"/>
      <c r="UGR301" s="91"/>
      <c r="UGS301" s="91"/>
      <c r="UGT301" s="91"/>
      <c r="UGU301" s="91"/>
      <c r="UGV301" s="91"/>
      <c r="UGW301" s="91"/>
      <c r="UGX301" s="91"/>
      <c r="UGY301" s="91"/>
      <c r="UGZ301" s="91"/>
      <c r="UHA301" s="91"/>
      <c r="UHB301" s="91"/>
      <c r="UHC301" s="91"/>
      <c r="UHD301" s="91"/>
      <c r="UHE301" s="91"/>
      <c r="UHF301" s="91"/>
      <c r="UHG301" s="91"/>
      <c r="UHH301" s="91"/>
      <c r="UHI301" s="91"/>
      <c r="UHJ301" s="91"/>
      <c r="UHK301" s="91"/>
      <c r="UHL301" s="91"/>
      <c r="UHM301" s="91"/>
      <c r="UHN301" s="91"/>
      <c r="UHO301" s="91"/>
      <c r="UHP301" s="91"/>
      <c r="UHQ301" s="91"/>
      <c r="UHR301" s="91"/>
      <c r="UHS301" s="91"/>
      <c r="UHT301" s="91"/>
      <c r="UHU301" s="91"/>
      <c r="UHV301" s="91"/>
      <c r="UHW301" s="91"/>
      <c r="UHX301" s="91"/>
      <c r="UHY301" s="91"/>
      <c r="UHZ301" s="91"/>
      <c r="UIA301" s="91"/>
      <c r="UIB301" s="91"/>
      <c r="UIC301" s="91"/>
      <c r="UID301" s="91"/>
      <c r="UIE301" s="91"/>
      <c r="UIF301" s="91"/>
      <c r="UIG301" s="91"/>
      <c r="UIH301" s="91"/>
      <c r="UII301" s="91"/>
      <c r="UIJ301" s="91"/>
      <c r="UIK301" s="91"/>
      <c r="UIL301" s="91"/>
      <c r="UIM301" s="91"/>
      <c r="UIN301" s="91"/>
      <c r="UIO301" s="91"/>
      <c r="UIP301" s="91"/>
      <c r="UIQ301" s="91"/>
      <c r="UIR301" s="91"/>
      <c r="UIS301" s="91"/>
      <c r="UIT301" s="91"/>
      <c r="UIU301" s="91"/>
      <c r="UIV301" s="91"/>
      <c r="UIW301" s="91"/>
      <c r="UIX301" s="91"/>
      <c r="UIY301" s="91"/>
      <c r="UIZ301" s="91"/>
      <c r="UJA301" s="91"/>
      <c r="UJB301" s="91"/>
      <c r="UJC301" s="91"/>
      <c r="UJD301" s="91"/>
      <c r="UJE301" s="91"/>
      <c r="UJF301" s="91"/>
      <c r="UJG301" s="91"/>
      <c r="UJH301" s="91"/>
      <c r="UJI301" s="91"/>
      <c r="UJJ301" s="91"/>
      <c r="UJK301" s="91"/>
      <c r="UJL301" s="91"/>
      <c r="UJM301" s="91"/>
      <c r="UJN301" s="91"/>
      <c r="UJO301" s="91"/>
      <c r="UJP301" s="91"/>
      <c r="UJQ301" s="91"/>
      <c r="UJR301" s="91"/>
      <c r="UJS301" s="91"/>
      <c r="UJT301" s="91"/>
      <c r="UJU301" s="91"/>
      <c r="UJV301" s="91"/>
      <c r="UJW301" s="91"/>
      <c r="UJX301" s="91"/>
      <c r="UJY301" s="91"/>
      <c r="UJZ301" s="91"/>
      <c r="UKA301" s="91"/>
      <c r="UKB301" s="91"/>
      <c r="UKC301" s="91"/>
      <c r="UKD301" s="91"/>
      <c r="UKE301" s="91"/>
      <c r="UKF301" s="91"/>
      <c r="UKG301" s="91"/>
      <c r="UKH301" s="91"/>
      <c r="UKI301" s="91"/>
      <c r="UKJ301" s="91"/>
      <c r="UKK301" s="91"/>
      <c r="UKL301" s="91"/>
      <c r="UKM301" s="91"/>
      <c r="UKN301" s="91"/>
      <c r="UKO301" s="91"/>
      <c r="UKP301" s="91"/>
      <c r="UKQ301" s="91"/>
      <c r="UKR301" s="91"/>
      <c r="UKS301" s="91"/>
      <c r="UKT301" s="91"/>
      <c r="UKU301" s="91"/>
      <c r="UKV301" s="91"/>
      <c r="UKW301" s="91"/>
      <c r="UKX301" s="91"/>
      <c r="UKY301" s="91"/>
      <c r="UKZ301" s="91"/>
      <c r="ULA301" s="91"/>
      <c r="ULB301" s="91"/>
      <c r="ULC301" s="91"/>
      <c r="ULD301" s="91"/>
      <c r="ULE301" s="91"/>
      <c r="ULF301" s="91"/>
      <c r="ULG301" s="91"/>
      <c r="ULH301" s="91"/>
      <c r="ULI301" s="91"/>
      <c r="ULJ301" s="91"/>
      <c r="ULK301" s="91"/>
      <c r="ULL301" s="91"/>
      <c r="ULM301" s="91"/>
      <c r="ULN301" s="91"/>
      <c r="ULO301" s="91"/>
      <c r="ULP301" s="91"/>
      <c r="ULQ301" s="91"/>
      <c r="ULR301" s="91"/>
      <c r="ULS301" s="91"/>
      <c r="ULT301" s="91"/>
      <c r="ULU301" s="91"/>
      <c r="ULV301" s="91"/>
      <c r="ULW301" s="91"/>
      <c r="ULX301" s="91"/>
      <c r="ULY301" s="91"/>
      <c r="ULZ301" s="91"/>
      <c r="UMA301" s="91"/>
      <c r="UMB301" s="91"/>
      <c r="UMC301" s="91"/>
      <c r="UMD301" s="91"/>
      <c r="UME301" s="91"/>
      <c r="UMF301" s="91"/>
      <c r="UMG301" s="91"/>
      <c r="UMH301" s="91"/>
      <c r="UMI301" s="91"/>
      <c r="UMJ301" s="91"/>
      <c r="UMK301" s="91"/>
      <c r="UML301" s="91"/>
      <c r="UMM301" s="91"/>
      <c r="UMN301" s="91"/>
      <c r="UMO301" s="91"/>
      <c r="UMP301" s="91"/>
      <c r="UMQ301" s="91"/>
      <c r="UMR301" s="91"/>
      <c r="UMS301" s="91"/>
      <c r="UMT301" s="91"/>
      <c r="UMU301" s="91"/>
      <c r="UMV301" s="91"/>
      <c r="UMW301" s="91"/>
      <c r="UMX301" s="91"/>
      <c r="UMY301" s="91"/>
      <c r="UMZ301" s="91"/>
      <c r="UNA301" s="91"/>
      <c r="UNB301" s="91"/>
      <c r="UNC301" s="91"/>
      <c r="UND301" s="91"/>
      <c r="UNE301" s="91"/>
      <c r="UNF301" s="91"/>
      <c r="UNG301" s="91"/>
      <c r="UNH301" s="91"/>
      <c r="UNI301" s="91"/>
      <c r="UNJ301" s="91"/>
      <c r="UNK301" s="91"/>
      <c r="UNL301" s="91"/>
      <c r="UNM301" s="91"/>
      <c r="UNN301" s="91"/>
      <c r="UNO301" s="91"/>
      <c r="UNP301" s="91"/>
      <c r="UNQ301" s="91"/>
      <c r="UNR301" s="91"/>
      <c r="UNS301" s="91"/>
      <c r="UNT301" s="91"/>
      <c r="UNU301" s="91"/>
      <c r="UNV301" s="91"/>
      <c r="UNW301" s="91"/>
      <c r="UNX301" s="91"/>
      <c r="UNY301" s="91"/>
      <c r="UNZ301" s="91"/>
      <c r="UOA301" s="91"/>
      <c r="UOB301" s="91"/>
      <c r="UOC301" s="91"/>
      <c r="UOD301" s="91"/>
      <c r="UOE301" s="91"/>
      <c r="UOF301" s="91"/>
      <c r="UOG301" s="91"/>
      <c r="UOH301" s="91"/>
      <c r="UOI301" s="91"/>
      <c r="UOJ301" s="91"/>
      <c r="UOK301" s="91"/>
      <c r="UOL301" s="91"/>
      <c r="UOM301" s="91"/>
      <c r="UON301" s="91"/>
      <c r="UOO301" s="91"/>
      <c r="UOP301" s="91"/>
      <c r="UOQ301" s="91"/>
      <c r="UOR301" s="91"/>
      <c r="UOS301" s="91"/>
      <c r="UOT301" s="91"/>
      <c r="UOU301" s="91"/>
      <c r="UOV301" s="91"/>
      <c r="UOW301" s="91"/>
      <c r="UOX301" s="91"/>
      <c r="UOY301" s="91"/>
      <c r="UOZ301" s="91"/>
      <c r="UPA301" s="91"/>
      <c r="UPB301" s="91"/>
      <c r="UPC301" s="91"/>
      <c r="UPD301" s="91"/>
      <c r="UPE301" s="91"/>
      <c r="UPF301" s="91"/>
      <c r="UPG301" s="91"/>
      <c r="UPH301" s="91"/>
      <c r="UPI301" s="91"/>
      <c r="UPJ301" s="91"/>
      <c r="UPK301" s="91"/>
      <c r="UPL301" s="91"/>
      <c r="UPM301" s="91"/>
      <c r="UPN301" s="91"/>
      <c r="UPO301" s="91"/>
      <c r="UPP301" s="91"/>
      <c r="UPQ301" s="91"/>
      <c r="UPR301" s="91"/>
      <c r="UPS301" s="91"/>
      <c r="UPT301" s="91"/>
      <c r="UPU301" s="91"/>
      <c r="UPV301" s="91"/>
      <c r="UPW301" s="91"/>
      <c r="UPX301" s="91"/>
      <c r="UPY301" s="91"/>
      <c r="UPZ301" s="91"/>
      <c r="UQA301" s="91"/>
      <c r="UQB301" s="91"/>
      <c r="UQC301" s="91"/>
      <c r="UQD301" s="91"/>
      <c r="UQE301" s="91"/>
      <c r="UQF301" s="91"/>
      <c r="UQG301" s="91"/>
      <c r="UQH301" s="91"/>
      <c r="UQI301" s="91"/>
      <c r="UQJ301" s="91"/>
      <c r="UQK301" s="91"/>
      <c r="UQL301" s="91"/>
      <c r="UQM301" s="91"/>
      <c r="UQN301" s="91"/>
      <c r="UQO301" s="91"/>
      <c r="UQP301" s="91"/>
      <c r="UQQ301" s="91"/>
      <c r="UQR301" s="91"/>
      <c r="UQS301" s="91"/>
      <c r="UQT301" s="91"/>
      <c r="UQU301" s="91"/>
      <c r="UQV301" s="91"/>
      <c r="UQW301" s="91"/>
      <c r="UQX301" s="91"/>
      <c r="UQY301" s="91"/>
      <c r="UQZ301" s="91"/>
      <c r="URA301" s="91"/>
      <c r="URB301" s="91"/>
      <c r="URC301" s="91"/>
      <c r="URD301" s="91"/>
      <c r="URE301" s="91"/>
      <c r="URF301" s="91"/>
      <c r="URG301" s="91"/>
      <c r="URH301" s="91"/>
      <c r="URI301" s="91"/>
      <c r="URJ301" s="91"/>
      <c r="URK301" s="91"/>
      <c r="URL301" s="91"/>
      <c r="URM301" s="91"/>
      <c r="URN301" s="91"/>
      <c r="URO301" s="91"/>
      <c r="URP301" s="91"/>
      <c r="URQ301" s="91"/>
      <c r="URR301" s="91"/>
      <c r="URS301" s="91"/>
      <c r="URT301" s="91"/>
      <c r="URU301" s="91"/>
      <c r="URV301" s="91"/>
      <c r="URW301" s="91"/>
      <c r="URX301" s="91"/>
      <c r="URY301" s="91"/>
      <c r="URZ301" s="91"/>
      <c r="USA301" s="91"/>
      <c r="USB301" s="91"/>
      <c r="USC301" s="91"/>
      <c r="USD301" s="91"/>
      <c r="USE301" s="91"/>
      <c r="USF301" s="91"/>
      <c r="USG301" s="91"/>
      <c r="USH301" s="91"/>
      <c r="USI301" s="91"/>
      <c r="USJ301" s="91"/>
      <c r="USK301" s="91"/>
      <c r="USL301" s="91"/>
      <c r="USM301" s="91"/>
      <c r="USN301" s="91"/>
      <c r="USO301" s="91"/>
      <c r="USP301" s="91"/>
      <c r="USQ301" s="91"/>
      <c r="USR301" s="91"/>
      <c r="USS301" s="91"/>
      <c r="UST301" s="91"/>
      <c r="USU301" s="91"/>
      <c r="USV301" s="91"/>
      <c r="USW301" s="91"/>
      <c r="USX301" s="91"/>
      <c r="USY301" s="91"/>
      <c r="USZ301" s="91"/>
      <c r="UTA301" s="91"/>
      <c r="UTB301" s="91"/>
      <c r="UTC301" s="91"/>
      <c r="UTD301" s="91"/>
      <c r="UTE301" s="91"/>
      <c r="UTF301" s="91"/>
      <c r="UTG301" s="91"/>
      <c r="UTH301" s="91"/>
      <c r="UTI301" s="91"/>
      <c r="UTJ301" s="91"/>
      <c r="UTK301" s="91"/>
      <c r="UTL301" s="91"/>
      <c r="UTM301" s="91"/>
      <c r="UTN301" s="91"/>
      <c r="UTO301" s="91"/>
      <c r="UTP301" s="91"/>
      <c r="UTQ301" s="91"/>
      <c r="UTR301" s="91"/>
      <c r="UTS301" s="91"/>
      <c r="UTT301" s="91"/>
      <c r="UTU301" s="91"/>
      <c r="UTV301" s="91"/>
      <c r="UTW301" s="91"/>
      <c r="UTX301" s="91"/>
      <c r="UTY301" s="91"/>
      <c r="UTZ301" s="91"/>
      <c r="UUA301" s="91"/>
      <c r="UUB301" s="91"/>
      <c r="UUC301" s="91"/>
      <c r="UUD301" s="91"/>
      <c r="UUE301" s="91"/>
      <c r="UUF301" s="91"/>
      <c r="UUG301" s="91"/>
      <c r="UUH301" s="91"/>
      <c r="UUI301" s="91"/>
      <c r="UUJ301" s="91"/>
      <c r="UUK301" s="91"/>
      <c r="UUL301" s="91"/>
      <c r="UUM301" s="91"/>
      <c r="UUN301" s="91"/>
      <c r="UUO301" s="91"/>
      <c r="UUP301" s="91"/>
      <c r="UUQ301" s="91"/>
      <c r="UUR301" s="91"/>
      <c r="UUS301" s="91"/>
      <c r="UUT301" s="91"/>
      <c r="UUU301" s="91"/>
      <c r="UUV301" s="91"/>
      <c r="UUW301" s="91"/>
      <c r="UUX301" s="91"/>
      <c r="UUY301" s="91"/>
      <c r="UUZ301" s="91"/>
      <c r="UVA301" s="91"/>
      <c r="UVB301" s="91"/>
      <c r="UVC301" s="91"/>
      <c r="UVD301" s="91"/>
      <c r="UVE301" s="91"/>
      <c r="UVF301" s="91"/>
      <c r="UVG301" s="91"/>
      <c r="UVH301" s="91"/>
      <c r="UVI301" s="91"/>
      <c r="UVJ301" s="91"/>
      <c r="UVK301" s="91"/>
      <c r="UVL301" s="91"/>
      <c r="UVM301" s="91"/>
      <c r="UVN301" s="91"/>
      <c r="UVO301" s="91"/>
      <c r="UVP301" s="91"/>
      <c r="UVQ301" s="91"/>
      <c r="UVR301" s="91"/>
      <c r="UVS301" s="91"/>
      <c r="UVT301" s="91"/>
      <c r="UVU301" s="91"/>
      <c r="UVV301" s="91"/>
      <c r="UVW301" s="91"/>
      <c r="UVX301" s="91"/>
      <c r="UVY301" s="91"/>
      <c r="UVZ301" s="91"/>
      <c r="UWA301" s="91"/>
      <c r="UWB301" s="91"/>
      <c r="UWC301" s="91"/>
      <c r="UWD301" s="91"/>
      <c r="UWE301" s="91"/>
      <c r="UWF301" s="91"/>
      <c r="UWG301" s="91"/>
      <c r="UWH301" s="91"/>
      <c r="UWI301" s="91"/>
      <c r="UWJ301" s="91"/>
      <c r="UWK301" s="91"/>
      <c r="UWL301" s="91"/>
      <c r="UWM301" s="91"/>
      <c r="UWN301" s="91"/>
      <c r="UWO301" s="91"/>
      <c r="UWP301" s="91"/>
      <c r="UWQ301" s="91"/>
      <c r="UWR301" s="91"/>
      <c r="UWS301" s="91"/>
      <c r="UWT301" s="91"/>
      <c r="UWU301" s="91"/>
      <c r="UWV301" s="91"/>
      <c r="UWW301" s="91"/>
      <c r="UWX301" s="91"/>
      <c r="UWY301" s="91"/>
      <c r="UWZ301" s="91"/>
      <c r="UXA301" s="91"/>
      <c r="UXB301" s="91"/>
      <c r="UXC301" s="91"/>
      <c r="UXD301" s="91"/>
      <c r="UXE301" s="91"/>
      <c r="UXF301" s="91"/>
      <c r="UXG301" s="91"/>
      <c r="UXH301" s="91"/>
      <c r="UXI301" s="91"/>
      <c r="UXJ301" s="91"/>
      <c r="UXK301" s="91"/>
      <c r="UXL301" s="91"/>
      <c r="UXM301" s="91"/>
      <c r="UXN301" s="91"/>
      <c r="UXO301" s="91"/>
      <c r="UXP301" s="91"/>
      <c r="UXQ301" s="91"/>
      <c r="UXR301" s="91"/>
      <c r="UXS301" s="91"/>
      <c r="UXT301" s="91"/>
      <c r="UXU301" s="91"/>
      <c r="UXV301" s="91"/>
      <c r="UXW301" s="91"/>
      <c r="UXX301" s="91"/>
      <c r="UXY301" s="91"/>
      <c r="UXZ301" s="91"/>
      <c r="UYA301" s="91"/>
      <c r="UYB301" s="91"/>
      <c r="UYC301" s="91"/>
      <c r="UYD301" s="91"/>
      <c r="UYE301" s="91"/>
      <c r="UYF301" s="91"/>
      <c r="UYG301" s="91"/>
      <c r="UYH301" s="91"/>
      <c r="UYI301" s="91"/>
      <c r="UYJ301" s="91"/>
      <c r="UYK301" s="91"/>
      <c r="UYL301" s="91"/>
      <c r="UYM301" s="91"/>
      <c r="UYN301" s="91"/>
      <c r="UYO301" s="91"/>
      <c r="UYP301" s="91"/>
      <c r="UYQ301" s="91"/>
      <c r="UYR301" s="91"/>
      <c r="UYS301" s="91"/>
      <c r="UYT301" s="91"/>
      <c r="UYU301" s="91"/>
      <c r="UYV301" s="91"/>
      <c r="UYW301" s="91"/>
      <c r="UYX301" s="91"/>
      <c r="UYY301" s="91"/>
      <c r="UYZ301" s="91"/>
      <c r="UZA301" s="91"/>
      <c r="UZB301" s="91"/>
      <c r="UZC301" s="91"/>
      <c r="UZD301" s="91"/>
      <c r="UZE301" s="91"/>
      <c r="UZF301" s="91"/>
      <c r="UZG301" s="91"/>
      <c r="UZH301" s="91"/>
      <c r="UZI301" s="91"/>
      <c r="UZJ301" s="91"/>
      <c r="UZK301" s="91"/>
      <c r="UZL301" s="91"/>
      <c r="UZM301" s="91"/>
      <c r="UZN301" s="91"/>
      <c r="UZO301" s="91"/>
      <c r="UZP301" s="91"/>
      <c r="UZQ301" s="91"/>
      <c r="UZR301" s="91"/>
      <c r="UZS301" s="91"/>
      <c r="UZT301" s="91"/>
      <c r="UZU301" s="91"/>
      <c r="UZV301" s="91"/>
      <c r="UZW301" s="91"/>
      <c r="UZX301" s="91"/>
      <c r="UZY301" s="91"/>
      <c r="UZZ301" s="91"/>
      <c r="VAA301" s="91"/>
      <c r="VAB301" s="91"/>
      <c r="VAC301" s="91"/>
      <c r="VAD301" s="91"/>
      <c r="VAE301" s="91"/>
      <c r="VAF301" s="91"/>
      <c r="VAG301" s="91"/>
      <c r="VAH301" s="91"/>
      <c r="VAI301" s="91"/>
      <c r="VAJ301" s="91"/>
      <c r="VAK301" s="91"/>
      <c r="VAL301" s="91"/>
      <c r="VAM301" s="91"/>
      <c r="VAN301" s="91"/>
      <c r="VAO301" s="91"/>
      <c r="VAP301" s="91"/>
      <c r="VAQ301" s="91"/>
      <c r="VAR301" s="91"/>
      <c r="VAS301" s="91"/>
      <c r="VAT301" s="91"/>
      <c r="VAU301" s="91"/>
      <c r="VAV301" s="91"/>
      <c r="VAW301" s="91"/>
      <c r="VAX301" s="91"/>
      <c r="VAY301" s="91"/>
      <c r="VAZ301" s="91"/>
      <c r="VBA301" s="91"/>
      <c r="VBB301" s="91"/>
      <c r="VBC301" s="91"/>
      <c r="VBD301" s="91"/>
      <c r="VBE301" s="91"/>
      <c r="VBF301" s="91"/>
      <c r="VBG301" s="91"/>
      <c r="VBH301" s="91"/>
      <c r="VBI301" s="91"/>
      <c r="VBJ301" s="91"/>
      <c r="VBK301" s="91"/>
      <c r="VBL301" s="91"/>
      <c r="VBM301" s="91"/>
      <c r="VBN301" s="91"/>
      <c r="VBO301" s="91"/>
      <c r="VBP301" s="91"/>
      <c r="VBQ301" s="91"/>
      <c r="VBR301" s="91"/>
      <c r="VBS301" s="91"/>
      <c r="VBT301" s="91"/>
      <c r="VBU301" s="91"/>
      <c r="VBV301" s="91"/>
      <c r="VBW301" s="91"/>
      <c r="VBX301" s="91"/>
      <c r="VBY301" s="91"/>
      <c r="VBZ301" s="91"/>
      <c r="VCA301" s="91"/>
      <c r="VCB301" s="91"/>
      <c r="VCC301" s="91"/>
      <c r="VCD301" s="91"/>
      <c r="VCE301" s="91"/>
      <c r="VCF301" s="91"/>
      <c r="VCG301" s="91"/>
      <c r="VCH301" s="91"/>
      <c r="VCI301" s="91"/>
      <c r="VCJ301" s="91"/>
      <c r="VCK301" s="91"/>
      <c r="VCL301" s="91"/>
      <c r="VCM301" s="91"/>
      <c r="VCN301" s="91"/>
      <c r="VCO301" s="91"/>
      <c r="VCP301" s="91"/>
      <c r="VCQ301" s="91"/>
      <c r="VCR301" s="91"/>
      <c r="VCS301" s="91"/>
      <c r="VCT301" s="91"/>
      <c r="VCU301" s="91"/>
      <c r="VCV301" s="91"/>
      <c r="VCW301" s="91"/>
      <c r="VCX301" s="91"/>
      <c r="VCY301" s="91"/>
      <c r="VCZ301" s="91"/>
      <c r="VDA301" s="91"/>
      <c r="VDB301" s="91"/>
      <c r="VDC301" s="91"/>
      <c r="VDD301" s="91"/>
      <c r="VDE301" s="91"/>
      <c r="VDF301" s="91"/>
      <c r="VDG301" s="91"/>
      <c r="VDH301" s="91"/>
      <c r="VDI301" s="91"/>
      <c r="VDJ301" s="91"/>
      <c r="VDK301" s="91"/>
      <c r="VDL301" s="91"/>
      <c r="VDM301" s="91"/>
      <c r="VDN301" s="91"/>
      <c r="VDO301" s="91"/>
      <c r="VDP301" s="91"/>
      <c r="VDQ301" s="91"/>
      <c r="VDR301" s="91"/>
      <c r="VDS301" s="91"/>
      <c r="VDT301" s="91"/>
      <c r="VDU301" s="91"/>
      <c r="VDV301" s="91"/>
      <c r="VDW301" s="91"/>
      <c r="VDX301" s="91"/>
      <c r="VDY301" s="91"/>
      <c r="VDZ301" s="91"/>
      <c r="VEA301" s="91"/>
      <c r="VEB301" s="91"/>
      <c r="VEC301" s="91"/>
      <c r="VED301" s="91"/>
      <c r="VEE301" s="91"/>
      <c r="VEF301" s="91"/>
      <c r="VEG301" s="91"/>
      <c r="VEH301" s="91"/>
      <c r="VEI301" s="91"/>
      <c r="VEJ301" s="91"/>
      <c r="VEK301" s="91"/>
      <c r="VEL301" s="91"/>
      <c r="VEM301" s="91"/>
      <c r="VEN301" s="91"/>
      <c r="VEO301" s="91"/>
      <c r="VEP301" s="91"/>
      <c r="VEQ301" s="91"/>
      <c r="VER301" s="91"/>
      <c r="VES301" s="91"/>
      <c r="VET301" s="91"/>
      <c r="VEU301" s="91"/>
      <c r="VEV301" s="91"/>
      <c r="VEW301" s="91"/>
      <c r="VEX301" s="91"/>
      <c r="VEY301" s="91"/>
      <c r="VEZ301" s="91"/>
      <c r="VFA301" s="91"/>
      <c r="VFB301" s="91"/>
      <c r="VFC301" s="91"/>
      <c r="VFD301" s="91"/>
      <c r="VFE301" s="91"/>
      <c r="VFF301" s="91"/>
      <c r="VFG301" s="91"/>
      <c r="VFH301" s="91"/>
      <c r="VFI301" s="91"/>
      <c r="VFJ301" s="91"/>
      <c r="VFK301" s="91"/>
      <c r="VFL301" s="91"/>
      <c r="VFM301" s="91"/>
      <c r="VFN301" s="91"/>
      <c r="VFO301" s="91"/>
      <c r="VFP301" s="91"/>
      <c r="VFQ301" s="91"/>
      <c r="VFR301" s="91"/>
      <c r="VFS301" s="91"/>
      <c r="VFT301" s="91"/>
      <c r="VFU301" s="91"/>
      <c r="VFV301" s="91"/>
      <c r="VFW301" s="91"/>
      <c r="VFX301" s="91"/>
      <c r="VFY301" s="91"/>
      <c r="VFZ301" s="91"/>
      <c r="VGA301" s="91"/>
      <c r="VGB301" s="91"/>
      <c r="VGC301" s="91"/>
      <c r="VGD301" s="91"/>
      <c r="VGE301" s="91"/>
      <c r="VGF301" s="91"/>
      <c r="VGG301" s="91"/>
      <c r="VGH301" s="91"/>
      <c r="VGI301" s="91"/>
      <c r="VGJ301" s="91"/>
      <c r="VGK301" s="91"/>
      <c r="VGL301" s="91"/>
      <c r="VGM301" s="91"/>
      <c r="VGN301" s="91"/>
      <c r="VGO301" s="91"/>
      <c r="VGP301" s="91"/>
      <c r="VGQ301" s="91"/>
      <c r="VGR301" s="91"/>
      <c r="VGS301" s="91"/>
      <c r="VGT301" s="91"/>
      <c r="VGU301" s="91"/>
      <c r="VGV301" s="91"/>
      <c r="VGW301" s="91"/>
      <c r="VGX301" s="91"/>
      <c r="VGY301" s="91"/>
      <c r="VGZ301" s="91"/>
      <c r="VHA301" s="91"/>
      <c r="VHB301" s="91"/>
      <c r="VHC301" s="91"/>
      <c r="VHD301" s="91"/>
      <c r="VHE301" s="91"/>
      <c r="VHF301" s="91"/>
      <c r="VHG301" s="91"/>
      <c r="VHH301" s="91"/>
      <c r="VHI301" s="91"/>
      <c r="VHJ301" s="91"/>
      <c r="VHK301" s="91"/>
      <c r="VHL301" s="91"/>
      <c r="VHM301" s="91"/>
      <c r="VHN301" s="91"/>
      <c r="VHO301" s="91"/>
      <c r="VHP301" s="91"/>
      <c r="VHQ301" s="91"/>
      <c r="VHR301" s="91"/>
      <c r="VHS301" s="91"/>
      <c r="VHT301" s="91"/>
      <c r="VHU301" s="91"/>
      <c r="VHV301" s="91"/>
      <c r="VHW301" s="91"/>
      <c r="VHX301" s="91"/>
      <c r="VHY301" s="91"/>
      <c r="VHZ301" s="91"/>
      <c r="VIA301" s="91"/>
      <c r="VIB301" s="91"/>
      <c r="VIC301" s="91"/>
      <c r="VID301" s="91"/>
      <c r="VIE301" s="91"/>
      <c r="VIF301" s="91"/>
      <c r="VIG301" s="91"/>
      <c r="VIH301" s="91"/>
      <c r="VII301" s="91"/>
      <c r="VIJ301" s="91"/>
      <c r="VIK301" s="91"/>
      <c r="VIL301" s="91"/>
      <c r="VIM301" s="91"/>
      <c r="VIN301" s="91"/>
      <c r="VIO301" s="91"/>
      <c r="VIP301" s="91"/>
      <c r="VIQ301" s="91"/>
      <c r="VIR301" s="91"/>
      <c r="VIS301" s="91"/>
      <c r="VIT301" s="91"/>
      <c r="VIU301" s="91"/>
      <c r="VIV301" s="91"/>
      <c r="VIW301" s="91"/>
      <c r="VIX301" s="91"/>
      <c r="VIY301" s="91"/>
      <c r="VIZ301" s="91"/>
      <c r="VJA301" s="91"/>
      <c r="VJB301" s="91"/>
      <c r="VJC301" s="91"/>
      <c r="VJD301" s="91"/>
      <c r="VJE301" s="91"/>
      <c r="VJF301" s="91"/>
      <c r="VJG301" s="91"/>
      <c r="VJH301" s="91"/>
      <c r="VJI301" s="91"/>
      <c r="VJJ301" s="91"/>
      <c r="VJK301" s="91"/>
      <c r="VJL301" s="91"/>
      <c r="VJM301" s="91"/>
      <c r="VJN301" s="91"/>
      <c r="VJO301" s="91"/>
      <c r="VJP301" s="91"/>
      <c r="VJQ301" s="91"/>
      <c r="VJR301" s="91"/>
      <c r="VJS301" s="91"/>
      <c r="VJT301" s="91"/>
      <c r="VJU301" s="91"/>
      <c r="VJV301" s="91"/>
      <c r="VJW301" s="91"/>
      <c r="VJX301" s="91"/>
      <c r="VJY301" s="91"/>
      <c r="VJZ301" s="91"/>
      <c r="VKA301" s="91"/>
      <c r="VKB301" s="91"/>
      <c r="VKC301" s="91"/>
      <c r="VKD301" s="91"/>
      <c r="VKE301" s="91"/>
      <c r="VKF301" s="91"/>
      <c r="VKG301" s="91"/>
      <c r="VKH301" s="91"/>
      <c r="VKI301" s="91"/>
      <c r="VKJ301" s="91"/>
      <c r="VKK301" s="91"/>
      <c r="VKL301" s="91"/>
      <c r="VKM301" s="91"/>
      <c r="VKN301" s="91"/>
      <c r="VKO301" s="91"/>
      <c r="VKP301" s="91"/>
      <c r="VKQ301" s="91"/>
      <c r="VKR301" s="91"/>
      <c r="VKS301" s="91"/>
      <c r="VKT301" s="91"/>
      <c r="VKU301" s="91"/>
      <c r="VKV301" s="91"/>
      <c r="VKW301" s="91"/>
      <c r="VKX301" s="91"/>
      <c r="VKY301" s="91"/>
      <c r="VKZ301" s="91"/>
      <c r="VLA301" s="91"/>
      <c r="VLB301" s="91"/>
      <c r="VLC301" s="91"/>
      <c r="VLD301" s="91"/>
      <c r="VLE301" s="91"/>
      <c r="VLF301" s="91"/>
      <c r="VLG301" s="91"/>
      <c r="VLH301" s="91"/>
      <c r="VLI301" s="91"/>
      <c r="VLJ301" s="91"/>
      <c r="VLK301" s="91"/>
      <c r="VLL301" s="91"/>
      <c r="VLM301" s="91"/>
      <c r="VLN301" s="91"/>
      <c r="VLO301" s="91"/>
      <c r="VLP301" s="91"/>
      <c r="VLQ301" s="91"/>
      <c r="VLR301" s="91"/>
      <c r="VLS301" s="91"/>
      <c r="VLT301" s="91"/>
      <c r="VLU301" s="91"/>
      <c r="VLV301" s="91"/>
      <c r="VLW301" s="91"/>
      <c r="VLX301" s="91"/>
      <c r="VLY301" s="91"/>
      <c r="VLZ301" s="91"/>
      <c r="VMA301" s="91"/>
      <c r="VMB301" s="91"/>
      <c r="VMC301" s="91"/>
      <c r="VMD301" s="91"/>
      <c r="VME301" s="91"/>
      <c r="VMF301" s="91"/>
      <c r="VMG301" s="91"/>
      <c r="VMH301" s="91"/>
      <c r="VMI301" s="91"/>
      <c r="VMJ301" s="91"/>
      <c r="VMK301" s="91"/>
      <c r="VML301" s="91"/>
      <c r="VMM301" s="91"/>
      <c r="VMN301" s="91"/>
      <c r="VMO301" s="91"/>
      <c r="VMP301" s="91"/>
      <c r="VMQ301" s="91"/>
      <c r="VMR301" s="91"/>
      <c r="VMS301" s="91"/>
      <c r="VMT301" s="91"/>
      <c r="VMU301" s="91"/>
      <c r="VMV301" s="91"/>
      <c r="VMW301" s="91"/>
      <c r="VMX301" s="91"/>
      <c r="VMY301" s="91"/>
      <c r="VMZ301" s="91"/>
      <c r="VNA301" s="91"/>
      <c r="VNB301" s="91"/>
      <c r="VNC301" s="91"/>
      <c r="VND301" s="91"/>
      <c r="VNE301" s="91"/>
      <c r="VNF301" s="91"/>
      <c r="VNG301" s="91"/>
      <c r="VNH301" s="91"/>
      <c r="VNI301" s="91"/>
      <c r="VNJ301" s="91"/>
      <c r="VNK301" s="91"/>
      <c r="VNL301" s="91"/>
      <c r="VNM301" s="91"/>
      <c r="VNN301" s="91"/>
      <c r="VNO301" s="91"/>
      <c r="VNP301" s="91"/>
      <c r="VNQ301" s="91"/>
      <c r="VNR301" s="91"/>
      <c r="VNS301" s="91"/>
      <c r="VNT301" s="91"/>
      <c r="VNU301" s="91"/>
      <c r="VNV301" s="91"/>
      <c r="VNW301" s="91"/>
      <c r="VNX301" s="91"/>
      <c r="VNY301" s="91"/>
      <c r="VNZ301" s="91"/>
      <c r="VOA301" s="91"/>
      <c r="VOB301" s="91"/>
      <c r="VOC301" s="91"/>
      <c r="VOD301" s="91"/>
      <c r="VOE301" s="91"/>
      <c r="VOF301" s="91"/>
      <c r="VOG301" s="91"/>
      <c r="VOH301" s="91"/>
      <c r="VOI301" s="91"/>
      <c r="VOJ301" s="91"/>
      <c r="VOK301" s="91"/>
      <c r="VOL301" s="91"/>
      <c r="VOM301" s="91"/>
      <c r="VON301" s="91"/>
      <c r="VOO301" s="91"/>
      <c r="VOP301" s="91"/>
      <c r="VOQ301" s="91"/>
      <c r="VOR301" s="91"/>
      <c r="VOS301" s="91"/>
      <c r="VOT301" s="91"/>
      <c r="VOU301" s="91"/>
      <c r="VOV301" s="91"/>
      <c r="VOW301" s="91"/>
      <c r="VOX301" s="91"/>
      <c r="VOY301" s="91"/>
      <c r="VOZ301" s="91"/>
      <c r="VPA301" s="91"/>
      <c r="VPB301" s="91"/>
      <c r="VPC301" s="91"/>
      <c r="VPD301" s="91"/>
      <c r="VPE301" s="91"/>
      <c r="VPF301" s="91"/>
      <c r="VPG301" s="91"/>
      <c r="VPH301" s="91"/>
      <c r="VPI301" s="91"/>
      <c r="VPJ301" s="91"/>
      <c r="VPK301" s="91"/>
      <c r="VPL301" s="91"/>
      <c r="VPM301" s="91"/>
      <c r="VPN301" s="91"/>
      <c r="VPO301" s="91"/>
      <c r="VPP301" s="91"/>
      <c r="VPQ301" s="91"/>
      <c r="VPR301" s="91"/>
      <c r="VPS301" s="91"/>
      <c r="VPT301" s="91"/>
      <c r="VPU301" s="91"/>
      <c r="VPV301" s="91"/>
      <c r="VPW301" s="91"/>
      <c r="VPX301" s="91"/>
      <c r="VPY301" s="91"/>
      <c r="VPZ301" s="91"/>
      <c r="VQA301" s="91"/>
      <c r="VQB301" s="91"/>
      <c r="VQC301" s="91"/>
      <c r="VQD301" s="91"/>
      <c r="VQE301" s="91"/>
      <c r="VQF301" s="91"/>
      <c r="VQG301" s="91"/>
      <c r="VQH301" s="91"/>
      <c r="VQI301" s="91"/>
      <c r="VQJ301" s="91"/>
      <c r="VQK301" s="91"/>
      <c r="VQL301" s="91"/>
      <c r="VQM301" s="91"/>
      <c r="VQN301" s="91"/>
      <c r="VQO301" s="91"/>
      <c r="VQP301" s="91"/>
      <c r="VQQ301" s="91"/>
      <c r="VQR301" s="91"/>
      <c r="VQS301" s="91"/>
      <c r="VQT301" s="91"/>
      <c r="VQU301" s="91"/>
      <c r="VQV301" s="91"/>
      <c r="VQW301" s="91"/>
      <c r="VQX301" s="91"/>
      <c r="VQY301" s="91"/>
      <c r="VQZ301" s="91"/>
      <c r="VRA301" s="91"/>
      <c r="VRB301" s="91"/>
      <c r="VRC301" s="91"/>
      <c r="VRD301" s="91"/>
      <c r="VRE301" s="91"/>
      <c r="VRF301" s="91"/>
      <c r="VRG301" s="91"/>
      <c r="VRH301" s="91"/>
      <c r="VRI301" s="91"/>
      <c r="VRJ301" s="91"/>
      <c r="VRK301" s="91"/>
      <c r="VRL301" s="91"/>
      <c r="VRM301" s="91"/>
      <c r="VRN301" s="91"/>
      <c r="VRO301" s="91"/>
      <c r="VRP301" s="91"/>
      <c r="VRQ301" s="91"/>
      <c r="VRR301" s="91"/>
      <c r="VRS301" s="91"/>
      <c r="VRT301" s="91"/>
      <c r="VRU301" s="91"/>
      <c r="VRV301" s="91"/>
      <c r="VRW301" s="91"/>
      <c r="VRX301" s="91"/>
      <c r="VRY301" s="91"/>
      <c r="VRZ301" s="91"/>
      <c r="VSA301" s="91"/>
      <c r="VSB301" s="91"/>
      <c r="VSC301" s="91"/>
      <c r="VSD301" s="91"/>
      <c r="VSE301" s="91"/>
      <c r="VSF301" s="91"/>
      <c r="VSG301" s="91"/>
      <c r="VSH301" s="91"/>
      <c r="VSI301" s="91"/>
      <c r="VSJ301" s="91"/>
      <c r="VSK301" s="91"/>
      <c r="VSL301" s="91"/>
      <c r="VSM301" s="91"/>
      <c r="VSN301" s="91"/>
      <c r="VSO301" s="91"/>
      <c r="VSP301" s="91"/>
      <c r="VSQ301" s="91"/>
      <c r="VSR301" s="91"/>
      <c r="VSS301" s="91"/>
      <c r="VST301" s="91"/>
      <c r="VSU301" s="91"/>
      <c r="VSV301" s="91"/>
      <c r="VSW301" s="91"/>
      <c r="VSX301" s="91"/>
      <c r="VSY301" s="91"/>
      <c r="VSZ301" s="91"/>
      <c r="VTA301" s="91"/>
      <c r="VTB301" s="91"/>
      <c r="VTC301" s="91"/>
      <c r="VTD301" s="91"/>
      <c r="VTE301" s="91"/>
      <c r="VTF301" s="91"/>
      <c r="VTG301" s="91"/>
      <c r="VTH301" s="91"/>
      <c r="VTI301" s="91"/>
      <c r="VTJ301" s="91"/>
      <c r="VTK301" s="91"/>
      <c r="VTL301" s="91"/>
      <c r="VTM301" s="91"/>
      <c r="VTN301" s="91"/>
      <c r="VTO301" s="91"/>
      <c r="VTP301" s="91"/>
      <c r="VTQ301" s="91"/>
      <c r="VTR301" s="91"/>
      <c r="VTS301" s="91"/>
      <c r="VTT301" s="91"/>
      <c r="VTU301" s="91"/>
      <c r="VTV301" s="91"/>
      <c r="VTW301" s="91"/>
      <c r="VTX301" s="91"/>
      <c r="VTY301" s="91"/>
      <c r="VTZ301" s="91"/>
      <c r="VUA301" s="91"/>
      <c r="VUB301" s="91"/>
      <c r="VUC301" s="91"/>
      <c r="VUD301" s="91"/>
      <c r="VUE301" s="91"/>
      <c r="VUF301" s="91"/>
      <c r="VUG301" s="91"/>
      <c r="VUH301" s="91"/>
      <c r="VUI301" s="91"/>
      <c r="VUJ301" s="91"/>
      <c r="VUK301" s="91"/>
      <c r="VUL301" s="91"/>
      <c r="VUM301" s="91"/>
      <c r="VUN301" s="91"/>
      <c r="VUO301" s="91"/>
      <c r="VUP301" s="91"/>
      <c r="VUQ301" s="91"/>
      <c r="VUR301" s="91"/>
      <c r="VUS301" s="91"/>
      <c r="VUT301" s="91"/>
      <c r="VUU301" s="91"/>
      <c r="VUV301" s="91"/>
      <c r="VUW301" s="91"/>
      <c r="VUX301" s="91"/>
      <c r="VUY301" s="91"/>
      <c r="VUZ301" s="91"/>
      <c r="VVA301" s="91"/>
      <c r="VVB301" s="91"/>
      <c r="VVC301" s="91"/>
      <c r="VVD301" s="91"/>
      <c r="VVE301" s="91"/>
      <c r="VVF301" s="91"/>
      <c r="VVG301" s="91"/>
      <c r="VVH301" s="91"/>
      <c r="VVI301" s="91"/>
      <c r="VVJ301" s="91"/>
      <c r="VVK301" s="91"/>
      <c r="VVL301" s="91"/>
      <c r="VVM301" s="91"/>
      <c r="VVN301" s="91"/>
      <c r="VVO301" s="91"/>
      <c r="VVP301" s="91"/>
      <c r="VVQ301" s="91"/>
      <c r="VVR301" s="91"/>
      <c r="VVS301" s="91"/>
      <c r="VVT301" s="91"/>
      <c r="VVU301" s="91"/>
      <c r="VVV301" s="91"/>
      <c r="VVW301" s="91"/>
      <c r="VVX301" s="91"/>
      <c r="VVY301" s="91"/>
      <c r="VVZ301" s="91"/>
      <c r="VWA301" s="91"/>
      <c r="VWB301" s="91"/>
      <c r="VWC301" s="91"/>
      <c r="VWD301" s="91"/>
      <c r="VWE301" s="91"/>
      <c r="VWF301" s="91"/>
      <c r="VWG301" s="91"/>
      <c r="VWH301" s="91"/>
      <c r="VWI301" s="91"/>
      <c r="VWJ301" s="91"/>
      <c r="VWK301" s="91"/>
      <c r="VWL301" s="91"/>
      <c r="VWM301" s="91"/>
      <c r="VWN301" s="91"/>
      <c r="VWO301" s="91"/>
      <c r="VWP301" s="91"/>
      <c r="VWQ301" s="91"/>
      <c r="VWR301" s="91"/>
      <c r="VWS301" s="91"/>
      <c r="VWT301" s="91"/>
      <c r="VWU301" s="91"/>
      <c r="VWV301" s="91"/>
      <c r="VWW301" s="91"/>
      <c r="VWX301" s="91"/>
      <c r="VWY301" s="91"/>
      <c r="VWZ301" s="91"/>
      <c r="VXA301" s="91"/>
      <c r="VXB301" s="91"/>
      <c r="VXC301" s="91"/>
      <c r="VXD301" s="91"/>
      <c r="VXE301" s="91"/>
      <c r="VXF301" s="91"/>
      <c r="VXG301" s="91"/>
      <c r="VXH301" s="91"/>
      <c r="VXI301" s="91"/>
      <c r="VXJ301" s="91"/>
      <c r="VXK301" s="91"/>
      <c r="VXL301" s="91"/>
      <c r="VXM301" s="91"/>
      <c r="VXN301" s="91"/>
      <c r="VXO301" s="91"/>
      <c r="VXP301" s="91"/>
      <c r="VXQ301" s="91"/>
      <c r="VXR301" s="91"/>
      <c r="VXS301" s="91"/>
      <c r="VXT301" s="91"/>
      <c r="VXU301" s="91"/>
      <c r="VXV301" s="91"/>
      <c r="VXW301" s="91"/>
      <c r="VXX301" s="91"/>
      <c r="VXY301" s="91"/>
      <c r="VXZ301" s="91"/>
      <c r="VYA301" s="91"/>
      <c r="VYB301" s="91"/>
      <c r="VYC301" s="91"/>
      <c r="VYD301" s="91"/>
      <c r="VYE301" s="91"/>
      <c r="VYF301" s="91"/>
      <c r="VYG301" s="91"/>
      <c r="VYH301" s="91"/>
      <c r="VYI301" s="91"/>
      <c r="VYJ301" s="91"/>
      <c r="VYK301" s="91"/>
      <c r="VYL301" s="91"/>
      <c r="VYM301" s="91"/>
      <c r="VYN301" s="91"/>
      <c r="VYO301" s="91"/>
      <c r="VYP301" s="91"/>
      <c r="VYQ301" s="91"/>
      <c r="VYR301" s="91"/>
      <c r="VYS301" s="91"/>
      <c r="VYT301" s="91"/>
      <c r="VYU301" s="91"/>
      <c r="VYV301" s="91"/>
      <c r="VYW301" s="91"/>
      <c r="VYX301" s="91"/>
      <c r="VYY301" s="91"/>
      <c r="VYZ301" s="91"/>
      <c r="VZA301" s="91"/>
      <c r="VZB301" s="91"/>
      <c r="VZC301" s="91"/>
      <c r="VZD301" s="91"/>
      <c r="VZE301" s="91"/>
      <c r="VZF301" s="91"/>
      <c r="VZG301" s="91"/>
      <c r="VZH301" s="91"/>
      <c r="VZI301" s="91"/>
      <c r="VZJ301" s="91"/>
      <c r="VZK301" s="91"/>
      <c r="VZL301" s="91"/>
      <c r="VZM301" s="91"/>
      <c r="VZN301" s="91"/>
      <c r="VZO301" s="91"/>
      <c r="VZP301" s="91"/>
      <c r="VZQ301" s="91"/>
      <c r="VZR301" s="91"/>
      <c r="VZS301" s="91"/>
      <c r="VZT301" s="91"/>
      <c r="VZU301" s="91"/>
      <c r="VZV301" s="91"/>
      <c r="VZW301" s="91"/>
      <c r="VZX301" s="91"/>
      <c r="VZY301" s="91"/>
      <c r="VZZ301" s="91"/>
      <c r="WAA301" s="91"/>
      <c r="WAB301" s="91"/>
      <c r="WAC301" s="91"/>
      <c r="WAD301" s="91"/>
      <c r="WAE301" s="91"/>
      <c r="WAF301" s="91"/>
      <c r="WAG301" s="91"/>
      <c r="WAH301" s="91"/>
      <c r="WAI301" s="91"/>
      <c r="WAJ301" s="91"/>
      <c r="WAK301" s="91"/>
      <c r="WAL301" s="91"/>
      <c r="WAM301" s="91"/>
      <c r="WAN301" s="91"/>
      <c r="WAO301" s="91"/>
      <c r="WAP301" s="91"/>
      <c r="WAQ301" s="91"/>
      <c r="WAR301" s="91"/>
      <c r="WAS301" s="91"/>
      <c r="WAT301" s="91"/>
      <c r="WAU301" s="91"/>
      <c r="WAV301" s="91"/>
      <c r="WAW301" s="91"/>
      <c r="WAX301" s="91"/>
      <c r="WAY301" s="91"/>
      <c r="WAZ301" s="91"/>
      <c r="WBA301" s="91"/>
      <c r="WBB301" s="91"/>
      <c r="WBC301" s="91"/>
      <c r="WBD301" s="91"/>
      <c r="WBE301" s="91"/>
      <c r="WBF301" s="91"/>
      <c r="WBG301" s="91"/>
      <c r="WBH301" s="91"/>
      <c r="WBI301" s="91"/>
      <c r="WBJ301" s="91"/>
      <c r="WBK301" s="91"/>
      <c r="WBL301" s="91"/>
      <c r="WBM301" s="91"/>
      <c r="WBN301" s="91"/>
      <c r="WBO301" s="91"/>
      <c r="WBP301" s="91"/>
      <c r="WBQ301" s="91"/>
      <c r="WBR301" s="91"/>
      <c r="WBS301" s="91"/>
      <c r="WBT301" s="91"/>
      <c r="WBU301" s="91"/>
      <c r="WBV301" s="91"/>
      <c r="WBW301" s="91"/>
      <c r="WBX301" s="91"/>
      <c r="WBY301" s="91"/>
      <c r="WBZ301" s="91"/>
      <c r="WCA301" s="91"/>
      <c r="WCB301" s="91"/>
      <c r="WCC301" s="91"/>
      <c r="WCD301" s="91"/>
      <c r="WCE301" s="91"/>
      <c r="WCF301" s="91"/>
      <c r="WCG301" s="91"/>
      <c r="WCH301" s="91"/>
      <c r="WCI301" s="91"/>
      <c r="WCJ301" s="91"/>
      <c r="WCK301" s="91"/>
      <c r="WCL301" s="91"/>
      <c r="WCM301" s="91"/>
      <c r="WCN301" s="91"/>
      <c r="WCO301" s="91"/>
      <c r="WCP301" s="91"/>
      <c r="WCQ301" s="91"/>
      <c r="WCR301" s="91"/>
      <c r="WCS301" s="91"/>
      <c r="WCT301" s="91"/>
      <c r="WCU301" s="91"/>
      <c r="WCV301" s="91"/>
      <c r="WCW301" s="91"/>
      <c r="WCX301" s="91"/>
      <c r="WCY301" s="91"/>
      <c r="WCZ301" s="91"/>
      <c r="WDA301" s="91"/>
      <c r="WDB301" s="91"/>
      <c r="WDC301" s="91"/>
      <c r="WDD301" s="91"/>
      <c r="WDE301" s="91"/>
      <c r="WDF301" s="91"/>
      <c r="WDG301" s="91"/>
      <c r="WDH301" s="91"/>
      <c r="WDI301" s="91"/>
      <c r="WDJ301" s="91"/>
      <c r="WDK301" s="91"/>
      <c r="WDL301" s="91"/>
      <c r="WDM301" s="91"/>
      <c r="WDN301" s="91"/>
      <c r="WDO301" s="91"/>
      <c r="WDP301" s="91"/>
      <c r="WDQ301" s="91"/>
      <c r="WDR301" s="91"/>
      <c r="WDS301" s="91"/>
      <c r="WDT301" s="91"/>
      <c r="WDU301" s="91"/>
      <c r="WDV301" s="91"/>
      <c r="WDW301" s="91"/>
      <c r="WDX301" s="91"/>
      <c r="WDY301" s="91"/>
      <c r="WDZ301" s="91"/>
      <c r="WEA301" s="91"/>
      <c r="WEB301" s="91"/>
      <c r="WEC301" s="91"/>
      <c r="WED301" s="91"/>
      <c r="WEE301" s="91"/>
      <c r="WEF301" s="91"/>
      <c r="WEG301" s="91"/>
      <c r="WEH301" s="91"/>
      <c r="WEI301" s="91"/>
      <c r="WEJ301" s="91"/>
      <c r="WEK301" s="91"/>
      <c r="WEL301" s="91"/>
      <c r="WEM301" s="91"/>
      <c r="WEN301" s="91"/>
      <c r="WEO301" s="91"/>
      <c r="WEP301" s="91"/>
      <c r="WEQ301" s="91"/>
      <c r="WER301" s="91"/>
      <c r="WES301" s="91"/>
      <c r="WET301" s="91"/>
      <c r="WEU301" s="91"/>
      <c r="WEV301" s="91"/>
      <c r="WEW301" s="91"/>
      <c r="WEX301" s="91"/>
      <c r="WEY301" s="91"/>
      <c r="WEZ301" s="91"/>
      <c r="WFA301" s="91"/>
      <c r="WFB301" s="91"/>
      <c r="WFC301" s="91"/>
      <c r="WFD301" s="91"/>
      <c r="WFE301" s="91"/>
      <c r="WFF301" s="91"/>
      <c r="WFG301" s="91"/>
      <c r="WFH301" s="91"/>
      <c r="WFI301" s="91"/>
      <c r="WFJ301" s="91"/>
      <c r="WFK301" s="91"/>
      <c r="WFL301" s="91"/>
      <c r="WFM301" s="91"/>
      <c r="WFN301" s="91"/>
      <c r="WFO301" s="91"/>
      <c r="WFP301" s="91"/>
      <c r="WFQ301" s="91"/>
      <c r="WFR301" s="91"/>
      <c r="WFS301" s="91"/>
      <c r="WFT301" s="91"/>
      <c r="WFU301" s="91"/>
      <c r="WFV301" s="91"/>
      <c r="WFW301" s="91"/>
      <c r="WFX301" s="91"/>
      <c r="WFY301" s="91"/>
      <c r="WFZ301" s="91"/>
      <c r="WGA301" s="91"/>
      <c r="WGB301" s="91"/>
      <c r="WGC301" s="91"/>
      <c r="WGD301" s="91"/>
      <c r="WGE301" s="91"/>
      <c r="WGF301" s="91"/>
      <c r="WGG301" s="91"/>
      <c r="WGH301" s="91"/>
      <c r="WGI301" s="91"/>
      <c r="WGJ301" s="91"/>
      <c r="WGK301" s="91"/>
      <c r="WGL301" s="91"/>
      <c r="WGM301" s="91"/>
      <c r="WGN301" s="91"/>
      <c r="WGO301" s="91"/>
      <c r="WGP301" s="91"/>
      <c r="WGQ301" s="91"/>
      <c r="WGR301" s="91"/>
      <c r="WGS301" s="91"/>
      <c r="WGT301" s="91"/>
      <c r="WGU301" s="91"/>
      <c r="WGV301" s="91"/>
      <c r="WGW301" s="91"/>
      <c r="WGX301" s="91"/>
      <c r="WGY301" s="91"/>
      <c r="WGZ301" s="91"/>
      <c r="WHA301" s="91"/>
      <c r="WHB301" s="91"/>
      <c r="WHC301" s="91"/>
      <c r="WHD301" s="91"/>
      <c r="WHE301" s="91"/>
      <c r="WHF301" s="91"/>
      <c r="WHG301" s="91"/>
      <c r="WHH301" s="91"/>
      <c r="WHI301" s="91"/>
      <c r="WHJ301" s="91"/>
      <c r="WHK301" s="91"/>
      <c r="WHL301" s="91"/>
      <c r="WHM301" s="91"/>
      <c r="WHN301" s="91"/>
      <c r="WHO301" s="91"/>
      <c r="WHP301" s="91"/>
      <c r="WHQ301" s="91"/>
      <c r="WHR301" s="91"/>
      <c r="WHS301" s="91"/>
      <c r="WHT301" s="91"/>
      <c r="WHU301" s="91"/>
      <c r="WHV301" s="91"/>
      <c r="WHW301" s="91"/>
      <c r="WHX301" s="91"/>
      <c r="WHY301" s="91"/>
      <c r="WHZ301" s="91"/>
      <c r="WIA301" s="91"/>
      <c r="WIB301" s="91"/>
      <c r="WIC301" s="91"/>
      <c r="WID301" s="91"/>
      <c r="WIE301" s="91"/>
      <c r="WIF301" s="91"/>
      <c r="WIG301" s="91"/>
      <c r="WIH301" s="91"/>
      <c r="WII301" s="91"/>
      <c r="WIJ301" s="91"/>
      <c r="WIK301" s="91"/>
      <c r="WIL301" s="91"/>
      <c r="WIM301" s="91"/>
      <c r="WIN301" s="91"/>
      <c r="WIO301" s="91"/>
      <c r="WIP301" s="91"/>
      <c r="WIQ301" s="91"/>
      <c r="WIR301" s="91"/>
      <c r="WIS301" s="91"/>
      <c r="WIT301" s="91"/>
      <c r="WIU301" s="91"/>
      <c r="WIV301" s="91"/>
      <c r="WIW301" s="91"/>
      <c r="WIX301" s="91"/>
      <c r="WIY301" s="91"/>
      <c r="WIZ301" s="91"/>
      <c r="WJA301" s="91"/>
      <c r="WJB301" s="91"/>
      <c r="WJC301" s="91"/>
      <c r="WJD301" s="91"/>
      <c r="WJE301" s="91"/>
      <c r="WJF301" s="91"/>
      <c r="WJG301" s="91"/>
      <c r="WJH301" s="91"/>
      <c r="WJI301" s="91"/>
      <c r="WJJ301" s="91"/>
      <c r="WJK301" s="91"/>
      <c r="WJL301" s="91"/>
      <c r="WJM301" s="91"/>
      <c r="WJN301" s="91"/>
      <c r="WJO301" s="91"/>
      <c r="WJP301" s="91"/>
      <c r="WJQ301" s="91"/>
      <c r="WJR301" s="91"/>
      <c r="WJS301" s="91"/>
      <c r="WJT301" s="91"/>
      <c r="WJU301" s="91"/>
      <c r="WJV301" s="91"/>
      <c r="WJW301" s="91"/>
      <c r="WJX301" s="91"/>
      <c r="WJY301" s="91"/>
      <c r="WJZ301" s="91"/>
      <c r="WKA301" s="91"/>
      <c r="WKB301" s="91"/>
      <c r="WKC301" s="91"/>
      <c r="WKD301" s="91"/>
      <c r="WKE301" s="91"/>
      <c r="WKF301" s="91"/>
      <c r="WKG301" s="91"/>
      <c r="WKH301" s="91"/>
      <c r="WKI301" s="91"/>
      <c r="WKJ301" s="91"/>
      <c r="WKK301" s="91"/>
      <c r="WKL301" s="91"/>
      <c r="WKM301" s="91"/>
      <c r="WKN301" s="91"/>
      <c r="WKO301" s="91"/>
      <c r="WKP301" s="91"/>
      <c r="WKQ301" s="91"/>
      <c r="WKR301" s="91"/>
      <c r="WKS301" s="91"/>
      <c r="WKT301" s="91"/>
      <c r="WKU301" s="91"/>
      <c r="WKV301" s="91"/>
      <c r="WKW301" s="91"/>
      <c r="WKX301" s="91"/>
      <c r="WKY301" s="91"/>
      <c r="WKZ301" s="91"/>
      <c r="WLA301" s="91"/>
      <c r="WLB301" s="91"/>
      <c r="WLC301" s="91"/>
      <c r="WLD301" s="91"/>
      <c r="WLE301" s="91"/>
      <c r="WLF301" s="91"/>
      <c r="WLG301" s="91"/>
      <c r="WLH301" s="91"/>
      <c r="WLI301" s="91"/>
      <c r="WLJ301" s="91"/>
      <c r="WLK301" s="91"/>
      <c r="WLL301" s="91"/>
      <c r="WLM301" s="91"/>
      <c r="WLN301" s="91"/>
      <c r="WLO301" s="91"/>
      <c r="WLP301" s="91"/>
      <c r="WLQ301" s="91"/>
      <c r="WLR301" s="91"/>
      <c r="WLS301" s="91"/>
      <c r="WLT301" s="91"/>
      <c r="WLU301" s="91"/>
      <c r="WLV301" s="91"/>
      <c r="WLW301" s="91"/>
      <c r="WLX301" s="91"/>
      <c r="WLY301" s="91"/>
      <c r="WLZ301" s="91"/>
      <c r="WMA301" s="91"/>
      <c r="WMB301" s="91"/>
      <c r="WMC301" s="91"/>
      <c r="WMD301" s="91"/>
      <c r="WME301" s="91"/>
      <c r="WMF301" s="91"/>
      <c r="WMG301" s="91"/>
      <c r="WMH301" s="91"/>
      <c r="WMI301" s="91"/>
      <c r="WMJ301" s="91"/>
      <c r="WMK301" s="91"/>
      <c r="WML301" s="91"/>
      <c r="WMM301" s="91"/>
      <c r="WMN301" s="91"/>
      <c r="WMO301" s="91"/>
      <c r="WMP301" s="91"/>
      <c r="WMQ301" s="91"/>
      <c r="WMR301" s="91"/>
      <c r="WMS301" s="91"/>
      <c r="WMT301" s="91"/>
      <c r="WMU301" s="91"/>
      <c r="WMV301" s="91"/>
      <c r="WMW301" s="91"/>
      <c r="WMX301" s="91"/>
      <c r="WMY301" s="91"/>
      <c r="WMZ301" s="91"/>
      <c r="WNA301" s="91"/>
      <c r="WNB301" s="91"/>
      <c r="WNC301" s="91"/>
      <c r="WND301" s="91"/>
      <c r="WNE301" s="91"/>
      <c r="WNF301" s="91"/>
      <c r="WNG301" s="91"/>
      <c r="WNH301" s="91"/>
      <c r="WNI301" s="91"/>
      <c r="WNJ301" s="91"/>
      <c r="WNK301" s="91"/>
      <c r="WNL301" s="91"/>
      <c r="WNM301" s="91"/>
      <c r="WNN301" s="91"/>
      <c r="WNO301" s="91"/>
      <c r="WNP301" s="91"/>
      <c r="WNQ301" s="91"/>
      <c r="WNR301" s="91"/>
      <c r="WNS301" s="91"/>
      <c r="WNT301" s="91"/>
      <c r="WNU301" s="91"/>
      <c r="WNV301" s="91"/>
      <c r="WNW301" s="91"/>
      <c r="WNX301" s="91"/>
      <c r="WNY301" s="91"/>
      <c r="WNZ301" s="91"/>
      <c r="WOA301" s="91"/>
      <c r="WOB301" s="91"/>
      <c r="WOC301" s="91"/>
      <c r="WOD301" s="91"/>
      <c r="WOE301" s="91"/>
      <c r="WOF301" s="91"/>
      <c r="WOG301" s="91"/>
      <c r="WOH301" s="91"/>
      <c r="WOI301" s="91"/>
      <c r="WOJ301" s="91"/>
      <c r="WOK301" s="91"/>
      <c r="WOL301" s="91"/>
      <c r="WOM301" s="91"/>
      <c r="WON301" s="91"/>
      <c r="WOO301" s="91"/>
      <c r="WOP301" s="91"/>
      <c r="WOQ301" s="91"/>
      <c r="WOR301" s="91"/>
      <c r="WOS301" s="91"/>
      <c r="WOT301" s="91"/>
      <c r="WOU301" s="91"/>
      <c r="WOV301" s="91"/>
      <c r="WOW301" s="91"/>
      <c r="WOX301" s="91"/>
      <c r="WOY301" s="91"/>
      <c r="WOZ301" s="91"/>
      <c r="WPA301" s="91"/>
      <c r="WPB301" s="91"/>
      <c r="WPC301" s="91"/>
      <c r="WPD301" s="91"/>
      <c r="WPE301" s="91"/>
      <c r="WPF301" s="91"/>
      <c r="WPG301" s="91"/>
      <c r="WPH301" s="91"/>
      <c r="WPI301" s="91"/>
      <c r="WPJ301" s="91"/>
      <c r="WPK301" s="91"/>
      <c r="WPL301" s="91"/>
      <c r="WPM301" s="91"/>
      <c r="WPN301" s="91"/>
      <c r="WPO301" s="91"/>
      <c r="WPP301" s="91"/>
      <c r="WPQ301" s="91"/>
      <c r="WPR301" s="91"/>
      <c r="WPS301" s="91"/>
      <c r="WPT301" s="91"/>
      <c r="WPU301" s="91"/>
      <c r="WPV301" s="91"/>
      <c r="WPW301" s="91"/>
      <c r="WPX301" s="91"/>
      <c r="WPY301" s="91"/>
      <c r="WPZ301" s="91"/>
      <c r="WQA301" s="91"/>
      <c r="WQB301" s="91"/>
      <c r="WQC301" s="91"/>
      <c r="WQD301" s="91"/>
      <c r="WQE301" s="91"/>
      <c r="WQF301" s="91"/>
      <c r="WQG301" s="91"/>
      <c r="WQH301" s="91"/>
      <c r="WQI301" s="91"/>
      <c r="WQJ301" s="91"/>
      <c r="WQK301" s="91"/>
      <c r="WQL301" s="91"/>
      <c r="WQM301" s="91"/>
      <c r="WQN301" s="91"/>
      <c r="WQO301" s="91"/>
      <c r="WQP301" s="91"/>
      <c r="WQQ301" s="91"/>
      <c r="WQR301" s="91"/>
      <c r="WQS301" s="91"/>
      <c r="WQT301" s="91"/>
      <c r="WQU301" s="91"/>
      <c r="WQV301" s="91"/>
      <c r="WQW301" s="91"/>
      <c r="WQX301" s="91"/>
      <c r="WQY301" s="91"/>
      <c r="WQZ301" s="91"/>
      <c r="WRA301" s="91"/>
      <c r="WRB301" s="91"/>
      <c r="WRC301" s="91"/>
      <c r="WRD301" s="91"/>
      <c r="WRE301" s="91"/>
      <c r="WRF301" s="91"/>
      <c r="WRG301" s="91"/>
      <c r="WRH301" s="91"/>
      <c r="WRI301" s="91"/>
      <c r="WRJ301" s="91"/>
      <c r="WRK301" s="91"/>
      <c r="WRL301" s="91"/>
      <c r="WRM301" s="91"/>
      <c r="WRN301" s="91"/>
      <c r="WRO301" s="91"/>
      <c r="WRP301" s="91"/>
      <c r="WRQ301" s="91"/>
      <c r="WRR301" s="91"/>
      <c r="WRS301" s="91"/>
      <c r="WRT301" s="91"/>
      <c r="WRU301" s="91"/>
      <c r="WRV301" s="91"/>
      <c r="WRW301" s="91"/>
      <c r="WRX301" s="91"/>
      <c r="WRY301" s="91"/>
      <c r="WRZ301" s="91"/>
      <c r="WSA301" s="91"/>
      <c r="WSB301" s="91"/>
      <c r="WSC301" s="91"/>
      <c r="WSD301" s="91"/>
      <c r="WSE301" s="91"/>
      <c r="WSF301" s="91"/>
      <c r="WSG301" s="91"/>
      <c r="WSH301" s="91"/>
      <c r="WSI301" s="91"/>
      <c r="WSJ301" s="91"/>
      <c r="WSK301" s="91"/>
      <c r="WSL301" s="91"/>
      <c r="WSM301" s="91"/>
      <c r="WSN301" s="91"/>
      <c r="WSO301" s="91"/>
      <c r="WSP301" s="91"/>
      <c r="WSQ301" s="91"/>
      <c r="WSR301" s="91"/>
      <c r="WSS301" s="91"/>
      <c r="WST301" s="91"/>
      <c r="WSU301" s="91"/>
      <c r="WSV301" s="91"/>
      <c r="WSW301" s="91"/>
      <c r="WSX301" s="91"/>
      <c r="WSY301" s="91"/>
      <c r="WSZ301" s="91"/>
      <c r="WTA301" s="91"/>
      <c r="WTB301" s="91"/>
      <c r="WTC301" s="91"/>
      <c r="WTD301" s="91"/>
      <c r="WTE301" s="91"/>
      <c r="WTF301" s="91"/>
      <c r="WTG301" s="91"/>
      <c r="WTH301" s="91"/>
      <c r="WTI301" s="91"/>
      <c r="WTJ301" s="91"/>
      <c r="WTK301" s="91"/>
      <c r="WTL301" s="91"/>
      <c r="WTM301" s="91"/>
      <c r="WTN301" s="91"/>
      <c r="WTO301" s="91"/>
      <c r="WTP301" s="91"/>
      <c r="WTQ301" s="91"/>
      <c r="WTR301" s="91"/>
      <c r="WTS301" s="91"/>
      <c r="WTT301" s="91"/>
      <c r="WTU301" s="91"/>
      <c r="WTV301" s="91"/>
      <c r="WTW301" s="91"/>
      <c r="WTX301" s="91"/>
      <c r="WTY301" s="91"/>
      <c r="WTZ301" s="91"/>
      <c r="WUA301" s="91"/>
      <c r="WUB301" s="91"/>
      <c r="WUC301" s="91"/>
      <c r="WUD301" s="91"/>
      <c r="WUE301" s="91"/>
      <c r="WUF301" s="91"/>
      <c r="WUG301" s="91"/>
      <c r="WUH301" s="91"/>
      <c r="WUI301" s="91"/>
      <c r="WUJ301" s="91"/>
      <c r="WUK301" s="91"/>
      <c r="WUL301" s="91"/>
      <c r="WUM301" s="91"/>
      <c r="WUN301" s="91"/>
      <c r="WUO301" s="91"/>
      <c r="WUP301" s="91"/>
      <c r="WUQ301" s="91"/>
      <c r="WUR301" s="91"/>
      <c r="WUS301" s="91"/>
      <c r="WUT301" s="91"/>
      <c r="WUU301" s="91"/>
      <c r="WUV301" s="91"/>
      <c r="WUW301" s="91"/>
      <c r="WUX301" s="91"/>
      <c r="WUY301" s="91"/>
      <c r="WUZ301" s="91"/>
      <c r="WVA301" s="91"/>
      <c r="WVB301" s="91"/>
      <c r="WVC301" s="91"/>
      <c r="WVD301" s="91"/>
      <c r="WVE301" s="91"/>
      <c r="WVF301" s="91"/>
      <c r="WVG301" s="91"/>
      <c r="WVH301" s="91"/>
      <c r="WVI301" s="91"/>
      <c r="WVJ301" s="91"/>
      <c r="WVK301" s="91"/>
      <c r="WVL301" s="91"/>
      <c r="WVM301" s="91"/>
      <c r="WVN301" s="91"/>
      <c r="WVO301" s="91"/>
      <c r="WVP301" s="91"/>
      <c r="WVQ301" s="91"/>
      <c r="WVR301" s="91"/>
      <c r="WVS301" s="91"/>
      <c r="WVT301" s="91"/>
      <c r="WVU301" s="91"/>
      <c r="WVV301" s="91"/>
      <c r="WVW301" s="91"/>
      <c r="WVX301" s="91"/>
      <c r="WVY301" s="91"/>
      <c r="WVZ301" s="91"/>
      <c r="WWA301" s="91"/>
      <c r="WWB301" s="91"/>
      <c r="WWC301" s="91"/>
      <c r="WWD301" s="91"/>
      <c r="WWE301" s="91"/>
      <c r="WWF301" s="91"/>
      <c r="WWG301" s="91"/>
      <c r="WWH301" s="91"/>
      <c r="WWI301" s="91"/>
      <c r="WWJ301" s="91"/>
      <c r="WWK301" s="91"/>
      <c r="WWL301" s="91"/>
      <c r="WWM301" s="91"/>
      <c r="WWN301" s="91"/>
      <c r="WWO301" s="91"/>
      <c r="WWP301" s="91"/>
      <c r="WWQ301" s="91"/>
      <c r="WWR301" s="91"/>
      <c r="WWS301" s="91"/>
      <c r="WWT301" s="91"/>
      <c r="WWU301" s="91"/>
      <c r="WWV301" s="91"/>
      <c r="WWW301" s="91"/>
      <c r="WWX301" s="91"/>
      <c r="WWY301" s="91"/>
      <c r="WWZ301" s="91"/>
      <c r="WXA301" s="91"/>
      <c r="WXB301" s="91"/>
      <c r="WXC301" s="91"/>
      <c r="WXD301" s="91"/>
      <c r="WXE301" s="91"/>
      <c r="WXF301" s="91"/>
      <c r="WXG301" s="91"/>
      <c r="WXH301" s="91"/>
      <c r="WXI301" s="91"/>
      <c r="WXJ301" s="91"/>
      <c r="WXK301" s="91"/>
      <c r="WXL301" s="91"/>
      <c r="WXM301" s="91"/>
      <c r="WXN301" s="91"/>
      <c r="WXO301" s="91"/>
      <c r="WXP301" s="91"/>
      <c r="WXQ301" s="91"/>
      <c r="WXR301" s="91"/>
      <c r="WXS301" s="91"/>
      <c r="WXT301" s="91"/>
      <c r="WXU301" s="91"/>
      <c r="WXV301" s="91"/>
      <c r="WXW301" s="91"/>
      <c r="WXX301" s="91"/>
      <c r="WXY301" s="91"/>
      <c r="WXZ301" s="91"/>
      <c r="WYA301" s="91"/>
      <c r="WYB301" s="91"/>
      <c r="WYC301" s="91"/>
      <c r="WYD301" s="91"/>
      <c r="WYE301" s="91"/>
      <c r="WYF301" s="91"/>
      <c r="WYG301" s="91"/>
      <c r="WYH301" s="91"/>
      <c r="WYI301" s="91"/>
      <c r="WYJ301" s="91"/>
      <c r="WYK301" s="91"/>
      <c r="WYL301" s="91"/>
      <c r="WYM301" s="91"/>
      <c r="WYN301" s="91"/>
      <c r="WYO301" s="91"/>
      <c r="WYP301" s="91"/>
      <c r="WYQ301" s="91"/>
      <c r="WYR301" s="91"/>
      <c r="WYS301" s="91"/>
      <c r="WYT301" s="91"/>
      <c r="WYU301" s="91"/>
      <c r="WYV301" s="91"/>
      <c r="WYW301" s="91"/>
      <c r="WYX301" s="91"/>
      <c r="WYY301" s="91"/>
      <c r="WYZ301" s="91"/>
      <c r="WZA301" s="91"/>
      <c r="WZB301" s="91"/>
      <c r="WZC301" s="91"/>
      <c r="WZD301" s="91"/>
      <c r="WZE301" s="91"/>
      <c r="WZF301" s="91"/>
      <c r="WZG301" s="91"/>
      <c r="WZH301" s="91"/>
      <c r="WZI301" s="91"/>
      <c r="WZJ301" s="91"/>
      <c r="WZK301" s="91"/>
      <c r="WZL301" s="91"/>
      <c r="WZM301" s="91"/>
      <c r="WZN301" s="91"/>
      <c r="WZO301" s="91"/>
      <c r="WZP301" s="91"/>
      <c r="WZQ301" s="91"/>
      <c r="WZR301" s="91"/>
      <c r="WZS301" s="91"/>
      <c r="WZT301" s="91"/>
      <c r="WZU301" s="91"/>
      <c r="WZV301" s="91"/>
      <c r="WZW301" s="91"/>
      <c r="WZX301" s="91"/>
      <c r="WZY301" s="91"/>
      <c r="WZZ301" s="91"/>
      <c r="XAA301" s="91"/>
      <c r="XAB301" s="91"/>
      <c r="XAC301" s="91"/>
      <c r="XAD301" s="91"/>
      <c r="XAE301" s="91"/>
      <c r="XAF301" s="91"/>
      <c r="XAG301" s="91"/>
      <c r="XAH301" s="91"/>
      <c r="XAI301" s="91"/>
      <c r="XAJ301" s="91"/>
      <c r="XAK301" s="91"/>
      <c r="XAL301" s="91"/>
      <c r="XAM301" s="91"/>
      <c r="XAN301" s="91"/>
    </row>
    <row r="302" s="55" customFormat="1" ht="42" customHeight="1" spans="2:20">
      <c r="B302" s="93"/>
      <c r="P302" s="19"/>
      <c r="T302" s="57"/>
    </row>
    <row r="303" s="55" customFormat="1" ht="42" customHeight="1" spans="2:16">
      <c r="B303" s="93"/>
      <c r="P303" s="19"/>
    </row>
    <row r="304" ht="42" customHeight="1" spans="2:16264">
      <c r="B304" s="93"/>
      <c r="C304" s="91"/>
      <c r="D304" s="91"/>
      <c r="E304" s="91"/>
      <c r="F304" s="91"/>
      <c r="G304" s="91"/>
      <c r="H304" s="91"/>
      <c r="I304" s="91"/>
      <c r="J304" s="91"/>
      <c r="K304" s="91"/>
      <c r="L304" s="91"/>
      <c r="M304" s="91"/>
      <c r="N304" s="91"/>
      <c r="O304" s="91"/>
      <c r="P304" s="34"/>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c r="AP304" s="91"/>
      <c r="AQ304" s="91"/>
      <c r="AR304" s="91"/>
      <c r="AS304" s="91"/>
      <c r="AT304" s="91"/>
      <c r="AU304" s="91"/>
      <c r="AV304" s="91"/>
      <c r="AW304" s="91"/>
      <c r="AX304" s="91"/>
      <c r="AY304" s="91"/>
      <c r="AZ304" s="91"/>
      <c r="BA304" s="91"/>
      <c r="BB304" s="91"/>
      <c r="BC304" s="91"/>
      <c r="BD304" s="91"/>
      <c r="BE304" s="91"/>
      <c r="BF304" s="91"/>
      <c r="BG304" s="91"/>
      <c r="BH304" s="91"/>
      <c r="BI304" s="91"/>
      <c r="BJ304" s="91"/>
      <c r="BK304" s="91"/>
      <c r="BL304" s="91"/>
      <c r="BM304" s="91"/>
      <c r="BN304" s="91"/>
      <c r="BO304" s="91"/>
      <c r="BP304" s="91"/>
      <c r="BQ304" s="91"/>
      <c r="BR304" s="91"/>
      <c r="BS304" s="91"/>
      <c r="BT304" s="91"/>
      <c r="BU304" s="91"/>
      <c r="BV304" s="91"/>
      <c r="BW304" s="91"/>
      <c r="BX304" s="91"/>
      <c r="BY304" s="91"/>
      <c r="BZ304" s="91"/>
      <c r="CA304" s="91"/>
      <c r="CB304" s="91"/>
      <c r="CC304" s="91"/>
      <c r="CD304" s="91"/>
      <c r="CE304" s="91"/>
      <c r="CF304" s="91"/>
      <c r="CG304" s="91"/>
      <c r="CH304" s="91"/>
      <c r="CI304" s="91"/>
      <c r="CJ304" s="91"/>
      <c r="CK304" s="91"/>
      <c r="CL304" s="91"/>
      <c r="CM304" s="91"/>
      <c r="CN304" s="91"/>
      <c r="CO304" s="91"/>
      <c r="CP304" s="91"/>
      <c r="CQ304" s="91"/>
      <c r="CR304" s="91"/>
      <c r="CS304" s="91"/>
      <c r="CT304" s="91"/>
      <c r="CU304" s="91"/>
      <c r="CV304" s="91"/>
      <c r="CW304" s="91"/>
      <c r="CX304" s="91"/>
      <c r="CY304" s="91"/>
      <c r="CZ304" s="91"/>
      <c r="DA304" s="91"/>
      <c r="DB304" s="91"/>
      <c r="DC304" s="91"/>
      <c r="DD304" s="91"/>
      <c r="DE304" s="91"/>
      <c r="DF304" s="91"/>
      <c r="DG304" s="91"/>
      <c r="DH304" s="91"/>
      <c r="DI304" s="91"/>
      <c r="DJ304" s="91"/>
      <c r="DK304" s="91"/>
      <c r="DL304" s="91"/>
      <c r="DM304" s="91"/>
      <c r="DN304" s="91"/>
      <c r="DO304" s="91"/>
      <c r="DP304" s="91"/>
      <c r="DQ304" s="91"/>
      <c r="DR304" s="91"/>
      <c r="DS304" s="91"/>
      <c r="DT304" s="91"/>
      <c r="DU304" s="91"/>
      <c r="DV304" s="91"/>
      <c r="DW304" s="91"/>
      <c r="DX304" s="91"/>
      <c r="DY304" s="91"/>
      <c r="DZ304" s="91"/>
      <c r="EA304" s="91"/>
      <c r="EB304" s="91"/>
      <c r="EC304" s="91"/>
      <c r="ED304" s="91"/>
      <c r="EE304" s="91"/>
      <c r="EF304" s="91"/>
      <c r="EG304" s="91"/>
      <c r="EH304" s="91"/>
      <c r="EI304" s="91"/>
      <c r="EJ304" s="91"/>
      <c r="EK304" s="91"/>
      <c r="EL304" s="91"/>
      <c r="EM304" s="91"/>
      <c r="EN304" s="91"/>
      <c r="EO304" s="91"/>
      <c r="EP304" s="91"/>
      <c r="EQ304" s="91"/>
      <c r="ER304" s="91"/>
      <c r="ES304" s="91"/>
      <c r="ET304" s="91"/>
      <c r="EU304" s="91"/>
      <c r="EV304" s="91"/>
      <c r="EW304" s="91"/>
      <c r="EX304" s="91"/>
      <c r="EY304" s="91"/>
      <c r="EZ304" s="91"/>
      <c r="FA304" s="91"/>
      <c r="FB304" s="91"/>
      <c r="FC304" s="91"/>
      <c r="FD304" s="91"/>
      <c r="FE304" s="91"/>
      <c r="FF304" s="91"/>
      <c r="FG304" s="91"/>
      <c r="FH304" s="91"/>
      <c r="FI304" s="91"/>
      <c r="FJ304" s="91"/>
      <c r="FK304" s="91"/>
      <c r="FL304" s="91"/>
      <c r="FM304" s="91"/>
      <c r="FN304" s="91"/>
      <c r="FO304" s="91"/>
      <c r="FP304" s="91"/>
      <c r="FQ304" s="91"/>
      <c r="FR304" s="91"/>
      <c r="FS304" s="91"/>
      <c r="FT304" s="91"/>
      <c r="FU304" s="91"/>
      <c r="FV304" s="91"/>
      <c r="FW304" s="91"/>
      <c r="FX304" s="91"/>
      <c r="FY304" s="91"/>
      <c r="FZ304" s="91"/>
      <c r="GA304" s="91"/>
      <c r="GB304" s="91"/>
      <c r="GC304" s="91"/>
      <c r="GD304" s="91"/>
      <c r="GE304" s="91"/>
      <c r="GF304" s="91"/>
      <c r="GG304" s="91"/>
      <c r="GH304" s="91"/>
      <c r="GI304" s="91"/>
      <c r="GJ304" s="91"/>
      <c r="GK304" s="91"/>
      <c r="GL304" s="91"/>
      <c r="GM304" s="91"/>
      <c r="GN304" s="91"/>
      <c r="GO304" s="91"/>
      <c r="GP304" s="91"/>
      <c r="GQ304" s="91"/>
      <c r="GR304" s="91"/>
      <c r="GS304" s="91"/>
      <c r="GT304" s="91"/>
      <c r="GU304" s="91"/>
      <c r="GV304" s="91"/>
      <c r="GW304" s="91"/>
      <c r="GX304" s="91"/>
      <c r="GY304" s="91"/>
      <c r="GZ304" s="91"/>
      <c r="HA304" s="91"/>
      <c r="HB304" s="91"/>
      <c r="HC304" s="91"/>
      <c r="HD304" s="91"/>
      <c r="HE304" s="91"/>
      <c r="HF304" s="91"/>
      <c r="HG304" s="91"/>
      <c r="HH304" s="91"/>
      <c r="HI304" s="91"/>
      <c r="HJ304" s="91"/>
      <c r="HK304" s="91"/>
      <c r="HL304" s="91"/>
      <c r="HM304" s="91"/>
      <c r="HN304" s="91"/>
      <c r="HO304" s="91"/>
      <c r="HP304" s="91"/>
      <c r="HQ304" s="91"/>
      <c r="HR304" s="91"/>
      <c r="HS304" s="91"/>
      <c r="HT304" s="91"/>
      <c r="HU304" s="91"/>
      <c r="HV304" s="91"/>
      <c r="HW304" s="91"/>
      <c r="HX304" s="91"/>
      <c r="HY304" s="91"/>
      <c r="HZ304" s="91"/>
      <c r="IA304" s="91"/>
      <c r="IB304" s="91"/>
      <c r="IC304" s="91"/>
      <c r="ID304" s="91"/>
      <c r="IE304" s="91"/>
      <c r="IF304" s="91"/>
      <c r="IG304" s="91"/>
      <c r="IH304" s="91"/>
      <c r="II304" s="91"/>
      <c r="IJ304" s="91"/>
      <c r="IK304" s="91"/>
      <c r="IL304" s="91"/>
      <c r="IM304" s="91"/>
      <c r="IN304" s="91"/>
      <c r="IO304" s="91"/>
      <c r="IP304" s="91"/>
      <c r="IQ304" s="91"/>
      <c r="IR304" s="91"/>
      <c r="IS304" s="91"/>
      <c r="IT304" s="91"/>
      <c r="IU304" s="91"/>
      <c r="IV304" s="91"/>
      <c r="IW304" s="91"/>
      <c r="IX304" s="91"/>
      <c r="IY304" s="91"/>
      <c r="IZ304" s="91"/>
      <c r="JA304" s="91"/>
      <c r="JB304" s="91"/>
      <c r="JC304" s="91"/>
      <c r="JD304" s="91"/>
      <c r="JE304" s="91"/>
      <c r="JF304" s="91"/>
      <c r="JG304" s="91"/>
      <c r="JH304" s="91"/>
      <c r="JI304" s="91"/>
      <c r="JJ304" s="91"/>
      <c r="JK304" s="91"/>
      <c r="JL304" s="91"/>
      <c r="JM304" s="91"/>
      <c r="JN304" s="91"/>
      <c r="JO304" s="91"/>
      <c r="JP304" s="91"/>
      <c r="JQ304" s="91"/>
      <c r="JR304" s="91"/>
      <c r="JS304" s="91"/>
      <c r="JT304" s="91"/>
      <c r="JU304" s="91"/>
      <c r="JV304" s="91"/>
      <c r="JW304" s="91"/>
      <c r="JX304" s="91"/>
      <c r="JY304" s="91"/>
      <c r="JZ304" s="91"/>
      <c r="KA304" s="91"/>
      <c r="KB304" s="91"/>
      <c r="KC304" s="91"/>
      <c r="KD304" s="91"/>
      <c r="KE304" s="91"/>
      <c r="KF304" s="91"/>
      <c r="KG304" s="91"/>
      <c r="KH304" s="91"/>
      <c r="KI304" s="91"/>
      <c r="KJ304" s="91"/>
      <c r="KK304" s="91"/>
      <c r="KL304" s="91"/>
      <c r="KM304" s="91"/>
      <c r="KN304" s="91"/>
      <c r="KO304" s="91"/>
      <c r="KP304" s="91"/>
      <c r="KQ304" s="91"/>
      <c r="KR304" s="91"/>
      <c r="KS304" s="91"/>
      <c r="KT304" s="91"/>
      <c r="KU304" s="91"/>
      <c r="KV304" s="91"/>
      <c r="KW304" s="91"/>
      <c r="KX304" s="91"/>
      <c r="KY304" s="91"/>
      <c r="KZ304" s="91"/>
      <c r="LA304" s="91"/>
      <c r="LB304" s="91"/>
      <c r="LC304" s="91"/>
      <c r="LD304" s="91"/>
      <c r="LE304" s="91"/>
      <c r="LF304" s="91"/>
      <c r="LG304" s="91"/>
      <c r="LH304" s="91"/>
      <c r="LI304" s="91"/>
      <c r="LJ304" s="91"/>
      <c r="LK304" s="91"/>
      <c r="LL304" s="91"/>
      <c r="LM304" s="91"/>
      <c r="LN304" s="91"/>
      <c r="LO304" s="91"/>
      <c r="LP304" s="91"/>
      <c r="LQ304" s="91"/>
      <c r="LR304" s="91"/>
      <c r="LS304" s="91"/>
      <c r="LT304" s="91"/>
      <c r="LU304" s="91"/>
      <c r="LV304" s="91"/>
      <c r="LW304" s="91"/>
      <c r="LX304" s="91"/>
      <c r="LY304" s="91"/>
      <c r="LZ304" s="91"/>
      <c r="MA304" s="91"/>
      <c r="MB304" s="91"/>
      <c r="MC304" s="91"/>
      <c r="MD304" s="91"/>
      <c r="ME304" s="91"/>
      <c r="MF304" s="91"/>
      <c r="MG304" s="91"/>
      <c r="MH304" s="91"/>
      <c r="MI304" s="91"/>
      <c r="MJ304" s="91"/>
      <c r="MK304" s="91"/>
      <c r="ML304" s="91"/>
      <c r="MM304" s="91"/>
      <c r="MN304" s="91"/>
      <c r="MO304" s="91"/>
      <c r="MP304" s="91"/>
      <c r="MQ304" s="91"/>
      <c r="MR304" s="91"/>
      <c r="MS304" s="91"/>
      <c r="MT304" s="91"/>
      <c r="MU304" s="91"/>
      <c r="MV304" s="91"/>
      <c r="MW304" s="91"/>
      <c r="MX304" s="91"/>
      <c r="MY304" s="91"/>
      <c r="MZ304" s="91"/>
      <c r="NA304" s="91"/>
      <c r="NB304" s="91"/>
      <c r="NC304" s="91"/>
      <c r="ND304" s="91"/>
      <c r="NE304" s="91"/>
      <c r="NF304" s="91"/>
      <c r="NG304" s="91"/>
      <c r="NH304" s="91"/>
      <c r="NI304" s="91"/>
      <c r="NJ304" s="91"/>
      <c r="NK304" s="91"/>
      <c r="NL304" s="91"/>
      <c r="NM304" s="91"/>
      <c r="NN304" s="91"/>
      <c r="NO304" s="91"/>
      <c r="NP304" s="91"/>
      <c r="NQ304" s="91"/>
      <c r="NR304" s="91"/>
      <c r="NS304" s="91"/>
      <c r="NT304" s="91"/>
      <c r="NU304" s="91"/>
      <c r="NV304" s="91"/>
      <c r="NW304" s="91"/>
      <c r="NX304" s="91"/>
      <c r="NY304" s="91"/>
      <c r="NZ304" s="91"/>
      <c r="OA304" s="91"/>
      <c r="OB304" s="91"/>
      <c r="OC304" s="91"/>
      <c r="OD304" s="91"/>
      <c r="OE304" s="91"/>
      <c r="OF304" s="91"/>
      <c r="OG304" s="91"/>
      <c r="OH304" s="91"/>
      <c r="OI304" s="91"/>
      <c r="OJ304" s="91"/>
      <c r="OK304" s="91"/>
      <c r="OL304" s="91"/>
      <c r="OM304" s="91"/>
      <c r="ON304" s="91"/>
      <c r="OO304" s="91"/>
      <c r="OP304" s="91"/>
      <c r="OQ304" s="91"/>
      <c r="OR304" s="91"/>
      <c r="OS304" s="91"/>
      <c r="OT304" s="91"/>
      <c r="OU304" s="91"/>
      <c r="OV304" s="91"/>
      <c r="OW304" s="91"/>
      <c r="OX304" s="91"/>
      <c r="OY304" s="91"/>
      <c r="OZ304" s="91"/>
      <c r="PA304" s="91"/>
      <c r="PB304" s="91"/>
      <c r="PC304" s="91"/>
      <c r="PD304" s="91"/>
      <c r="PE304" s="91"/>
      <c r="PF304" s="91"/>
      <c r="PG304" s="91"/>
      <c r="PH304" s="91"/>
      <c r="PI304" s="91"/>
      <c r="PJ304" s="91"/>
      <c r="PK304" s="91"/>
      <c r="PL304" s="91"/>
      <c r="PM304" s="91"/>
      <c r="PN304" s="91"/>
      <c r="PO304" s="91"/>
      <c r="PP304" s="91"/>
      <c r="PQ304" s="91"/>
      <c r="PR304" s="91"/>
      <c r="PS304" s="91"/>
      <c r="PT304" s="91"/>
      <c r="PU304" s="91"/>
      <c r="PV304" s="91"/>
      <c r="PW304" s="91"/>
      <c r="PX304" s="91"/>
      <c r="PY304" s="91"/>
      <c r="PZ304" s="91"/>
      <c r="QA304" s="91"/>
      <c r="QB304" s="91"/>
      <c r="QC304" s="91"/>
      <c r="QD304" s="91"/>
      <c r="QE304" s="91"/>
      <c r="QF304" s="91"/>
      <c r="QG304" s="91"/>
      <c r="QH304" s="91"/>
      <c r="QI304" s="91"/>
      <c r="QJ304" s="91"/>
      <c r="QK304" s="91"/>
      <c r="QL304" s="91"/>
      <c r="QM304" s="91"/>
      <c r="QN304" s="91"/>
      <c r="QO304" s="91"/>
      <c r="QP304" s="91"/>
      <c r="QQ304" s="91"/>
      <c r="QR304" s="91"/>
      <c r="QS304" s="91"/>
      <c r="QT304" s="91"/>
      <c r="QU304" s="91"/>
      <c r="QV304" s="91"/>
      <c r="QW304" s="91"/>
      <c r="QX304" s="91"/>
      <c r="QY304" s="91"/>
      <c r="QZ304" s="91"/>
      <c r="RA304" s="91"/>
      <c r="RB304" s="91"/>
      <c r="RC304" s="91"/>
      <c r="RD304" s="91"/>
      <c r="RE304" s="91"/>
      <c r="RF304" s="91"/>
      <c r="RG304" s="91"/>
      <c r="RH304" s="91"/>
      <c r="RI304" s="91"/>
      <c r="RJ304" s="91"/>
      <c r="RK304" s="91"/>
      <c r="RL304" s="91"/>
      <c r="RM304" s="91"/>
      <c r="RN304" s="91"/>
      <c r="RO304" s="91"/>
      <c r="RP304" s="91"/>
      <c r="RQ304" s="91"/>
      <c r="RR304" s="91"/>
      <c r="RS304" s="91"/>
      <c r="RT304" s="91"/>
      <c r="RU304" s="91"/>
      <c r="RV304" s="91"/>
      <c r="RW304" s="91"/>
      <c r="RX304" s="91"/>
      <c r="RY304" s="91"/>
      <c r="RZ304" s="91"/>
      <c r="SA304" s="91"/>
      <c r="SB304" s="91"/>
      <c r="SC304" s="91"/>
      <c r="SD304" s="91"/>
      <c r="SE304" s="91"/>
      <c r="SF304" s="91"/>
      <c r="SG304" s="91"/>
      <c r="SH304" s="91"/>
      <c r="SI304" s="91"/>
      <c r="SJ304" s="91"/>
      <c r="SK304" s="91"/>
      <c r="SL304" s="91"/>
      <c r="SM304" s="91"/>
      <c r="SN304" s="91"/>
      <c r="SO304" s="91"/>
      <c r="SP304" s="91"/>
      <c r="SQ304" s="91"/>
      <c r="SR304" s="91"/>
      <c r="SS304" s="91"/>
      <c r="ST304" s="91"/>
      <c r="SU304" s="91"/>
      <c r="SV304" s="91"/>
      <c r="SW304" s="91"/>
      <c r="SX304" s="91"/>
      <c r="SY304" s="91"/>
      <c r="SZ304" s="91"/>
      <c r="TA304" s="91"/>
      <c r="TB304" s="91"/>
      <c r="TC304" s="91"/>
      <c r="TD304" s="91"/>
      <c r="TE304" s="91"/>
      <c r="TF304" s="91"/>
      <c r="TG304" s="91"/>
      <c r="TH304" s="91"/>
      <c r="TI304" s="91"/>
      <c r="TJ304" s="91"/>
      <c r="TK304" s="91"/>
      <c r="TL304" s="91"/>
      <c r="TM304" s="91"/>
      <c r="TN304" s="91"/>
      <c r="TO304" s="91"/>
      <c r="TP304" s="91"/>
      <c r="TQ304" s="91"/>
      <c r="TR304" s="91"/>
      <c r="TS304" s="91"/>
      <c r="TT304" s="91"/>
      <c r="TU304" s="91"/>
      <c r="TV304" s="91"/>
      <c r="TW304" s="91"/>
      <c r="TX304" s="91"/>
      <c r="TY304" s="91"/>
      <c r="TZ304" s="91"/>
      <c r="UA304" s="91"/>
      <c r="UB304" s="91"/>
      <c r="UC304" s="91"/>
      <c r="UD304" s="91"/>
      <c r="UE304" s="91"/>
      <c r="UF304" s="91"/>
      <c r="UG304" s="91"/>
      <c r="UH304" s="91"/>
      <c r="UI304" s="91"/>
      <c r="UJ304" s="91"/>
      <c r="UK304" s="91"/>
      <c r="UL304" s="91"/>
      <c r="UM304" s="91"/>
      <c r="UN304" s="91"/>
      <c r="UO304" s="91"/>
      <c r="UP304" s="91"/>
      <c r="UQ304" s="91"/>
      <c r="UR304" s="91"/>
      <c r="US304" s="91"/>
      <c r="UT304" s="91"/>
      <c r="UU304" s="91"/>
      <c r="UV304" s="91"/>
      <c r="UW304" s="91"/>
      <c r="UX304" s="91"/>
      <c r="UY304" s="91"/>
      <c r="UZ304" s="91"/>
      <c r="VA304" s="91"/>
      <c r="VB304" s="91"/>
      <c r="VC304" s="91"/>
      <c r="VD304" s="91"/>
      <c r="VE304" s="91"/>
      <c r="VF304" s="91"/>
      <c r="VG304" s="91"/>
      <c r="VH304" s="91"/>
      <c r="VI304" s="91"/>
      <c r="VJ304" s="91"/>
      <c r="VK304" s="91"/>
      <c r="VL304" s="91"/>
      <c r="VM304" s="91"/>
      <c r="VN304" s="91"/>
      <c r="VO304" s="91"/>
      <c r="VP304" s="91"/>
      <c r="VQ304" s="91"/>
      <c r="VR304" s="91"/>
      <c r="VS304" s="91"/>
      <c r="VT304" s="91"/>
      <c r="VU304" s="91"/>
      <c r="VV304" s="91"/>
      <c r="VW304" s="91"/>
      <c r="VX304" s="91"/>
      <c r="VY304" s="91"/>
      <c r="VZ304" s="91"/>
      <c r="WA304" s="91"/>
      <c r="WB304" s="91"/>
      <c r="WC304" s="91"/>
      <c r="WD304" s="91"/>
      <c r="WE304" s="91"/>
      <c r="WF304" s="91"/>
      <c r="WG304" s="91"/>
      <c r="WH304" s="91"/>
      <c r="WI304" s="91"/>
      <c r="WJ304" s="91"/>
      <c r="WK304" s="91"/>
      <c r="WL304" s="91"/>
      <c r="WM304" s="91"/>
      <c r="WN304" s="91"/>
      <c r="WO304" s="91"/>
      <c r="WP304" s="91"/>
      <c r="WQ304" s="91"/>
      <c r="WR304" s="91"/>
      <c r="WS304" s="91"/>
      <c r="WT304" s="91"/>
      <c r="WU304" s="91"/>
      <c r="WV304" s="91"/>
      <c r="WW304" s="91"/>
      <c r="WX304" s="91"/>
      <c r="WY304" s="91"/>
      <c r="WZ304" s="91"/>
      <c r="XA304" s="91"/>
      <c r="XB304" s="91"/>
      <c r="XC304" s="91"/>
      <c r="XD304" s="91"/>
      <c r="XE304" s="91"/>
      <c r="XF304" s="91"/>
      <c r="XG304" s="91"/>
      <c r="XH304" s="91"/>
      <c r="XI304" s="91"/>
      <c r="XJ304" s="91"/>
      <c r="XK304" s="91"/>
      <c r="XL304" s="91"/>
      <c r="XM304" s="91"/>
      <c r="XN304" s="91"/>
      <c r="XO304" s="91"/>
      <c r="XP304" s="91"/>
      <c r="XQ304" s="91"/>
      <c r="XR304" s="91"/>
      <c r="XS304" s="91"/>
      <c r="XT304" s="91"/>
      <c r="XU304" s="91"/>
      <c r="XV304" s="91"/>
      <c r="XW304" s="91"/>
      <c r="XX304" s="91"/>
      <c r="XY304" s="91"/>
      <c r="XZ304" s="91"/>
      <c r="YA304" s="91"/>
      <c r="YB304" s="91"/>
      <c r="YC304" s="91"/>
      <c r="YD304" s="91"/>
      <c r="YE304" s="91"/>
      <c r="YF304" s="91"/>
      <c r="YG304" s="91"/>
      <c r="YH304" s="91"/>
      <c r="YI304" s="91"/>
      <c r="YJ304" s="91"/>
      <c r="YK304" s="91"/>
      <c r="YL304" s="91"/>
      <c r="YM304" s="91"/>
      <c r="YN304" s="91"/>
      <c r="YO304" s="91"/>
      <c r="YP304" s="91"/>
      <c r="YQ304" s="91"/>
      <c r="YR304" s="91"/>
      <c r="YS304" s="91"/>
      <c r="YT304" s="91"/>
      <c r="YU304" s="91"/>
      <c r="YV304" s="91"/>
      <c r="YW304" s="91"/>
      <c r="YX304" s="91"/>
      <c r="YY304" s="91"/>
      <c r="YZ304" s="91"/>
      <c r="ZA304" s="91"/>
      <c r="ZB304" s="91"/>
      <c r="ZC304" s="91"/>
      <c r="ZD304" s="91"/>
      <c r="ZE304" s="91"/>
      <c r="ZF304" s="91"/>
      <c r="ZG304" s="91"/>
      <c r="ZH304" s="91"/>
      <c r="ZI304" s="91"/>
      <c r="ZJ304" s="91"/>
      <c r="ZK304" s="91"/>
      <c r="ZL304" s="91"/>
      <c r="ZM304" s="91"/>
      <c r="ZN304" s="91"/>
      <c r="ZO304" s="91"/>
      <c r="ZP304" s="91"/>
      <c r="ZQ304" s="91"/>
      <c r="ZR304" s="91"/>
      <c r="ZS304" s="91"/>
      <c r="ZT304" s="91"/>
      <c r="ZU304" s="91"/>
      <c r="ZV304" s="91"/>
      <c r="ZW304" s="91"/>
      <c r="ZX304" s="91"/>
      <c r="ZY304" s="91"/>
      <c r="ZZ304" s="91"/>
      <c r="AAA304" s="91"/>
      <c r="AAB304" s="91"/>
      <c r="AAC304" s="91"/>
      <c r="AAD304" s="91"/>
      <c r="AAE304" s="91"/>
      <c r="AAF304" s="91"/>
      <c r="AAG304" s="91"/>
      <c r="AAH304" s="91"/>
      <c r="AAI304" s="91"/>
      <c r="AAJ304" s="91"/>
      <c r="AAK304" s="91"/>
      <c r="AAL304" s="91"/>
      <c r="AAM304" s="91"/>
      <c r="AAN304" s="91"/>
      <c r="AAO304" s="91"/>
      <c r="AAP304" s="91"/>
      <c r="AAQ304" s="91"/>
      <c r="AAR304" s="91"/>
      <c r="AAS304" s="91"/>
      <c r="AAT304" s="91"/>
      <c r="AAU304" s="91"/>
      <c r="AAV304" s="91"/>
      <c r="AAW304" s="91"/>
      <c r="AAX304" s="91"/>
      <c r="AAY304" s="91"/>
      <c r="AAZ304" s="91"/>
      <c r="ABA304" s="91"/>
      <c r="ABB304" s="91"/>
      <c r="ABC304" s="91"/>
      <c r="ABD304" s="91"/>
      <c r="ABE304" s="91"/>
      <c r="ABF304" s="91"/>
      <c r="ABG304" s="91"/>
      <c r="ABH304" s="91"/>
      <c r="ABI304" s="91"/>
      <c r="ABJ304" s="91"/>
      <c r="ABK304" s="91"/>
      <c r="ABL304" s="91"/>
      <c r="ABM304" s="91"/>
      <c r="ABN304" s="91"/>
      <c r="ABO304" s="91"/>
      <c r="ABP304" s="91"/>
      <c r="ABQ304" s="91"/>
      <c r="ABR304" s="91"/>
      <c r="ABS304" s="91"/>
      <c r="ABT304" s="91"/>
      <c r="ABU304" s="91"/>
      <c r="ABV304" s="91"/>
      <c r="ABW304" s="91"/>
      <c r="ABX304" s="91"/>
      <c r="ABY304" s="91"/>
      <c r="ABZ304" s="91"/>
      <c r="ACA304" s="91"/>
      <c r="ACB304" s="91"/>
      <c r="ACC304" s="91"/>
      <c r="ACD304" s="91"/>
      <c r="ACE304" s="91"/>
      <c r="ACF304" s="91"/>
      <c r="ACG304" s="91"/>
      <c r="ACH304" s="91"/>
      <c r="ACI304" s="91"/>
      <c r="ACJ304" s="91"/>
      <c r="ACK304" s="91"/>
      <c r="ACL304" s="91"/>
      <c r="ACM304" s="91"/>
      <c r="ACN304" s="91"/>
      <c r="ACO304" s="91"/>
      <c r="ACP304" s="91"/>
      <c r="ACQ304" s="91"/>
      <c r="ACR304" s="91"/>
      <c r="ACS304" s="91"/>
      <c r="ACT304" s="91"/>
      <c r="ACU304" s="91"/>
      <c r="ACV304" s="91"/>
      <c r="ACW304" s="91"/>
      <c r="ACX304" s="91"/>
      <c r="ACY304" s="91"/>
      <c r="ACZ304" s="91"/>
      <c r="ADA304" s="91"/>
      <c r="ADB304" s="91"/>
      <c r="ADC304" s="91"/>
      <c r="ADD304" s="91"/>
      <c r="ADE304" s="91"/>
      <c r="ADF304" s="91"/>
      <c r="ADG304" s="91"/>
      <c r="ADH304" s="91"/>
      <c r="ADI304" s="91"/>
      <c r="ADJ304" s="91"/>
      <c r="ADK304" s="91"/>
      <c r="ADL304" s="91"/>
      <c r="ADM304" s="91"/>
      <c r="ADN304" s="91"/>
      <c r="ADO304" s="91"/>
      <c r="ADP304" s="91"/>
      <c r="ADQ304" s="91"/>
      <c r="ADR304" s="91"/>
      <c r="ADS304" s="91"/>
      <c r="ADT304" s="91"/>
      <c r="ADU304" s="91"/>
      <c r="ADV304" s="91"/>
      <c r="ADW304" s="91"/>
      <c r="ADX304" s="91"/>
      <c r="ADY304" s="91"/>
      <c r="ADZ304" s="91"/>
      <c r="AEA304" s="91"/>
      <c r="AEB304" s="91"/>
      <c r="AEC304" s="91"/>
      <c r="AED304" s="91"/>
      <c r="AEE304" s="91"/>
      <c r="AEF304" s="91"/>
      <c r="AEG304" s="91"/>
      <c r="AEH304" s="91"/>
      <c r="AEI304" s="91"/>
      <c r="AEJ304" s="91"/>
      <c r="AEK304" s="91"/>
      <c r="AEL304" s="91"/>
      <c r="AEM304" s="91"/>
      <c r="AEN304" s="91"/>
      <c r="AEO304" s="91"/>
      <c r="AEP304" s="91"/>
      <c r="AEQ304" s="91"/>
      <c r="AER304" s="91"/>
      <c r="AES304" s="91"/>
      <c r="AET304" s="91"/>
      <c r="AEU304" s="91"/>
      <c r="AEV304" s="91"/>
      <c r="AEW304" s="91"/>
      <c r="AEX304" s="91"/>
      <c r="AEY304" s="91"/>
      <c r="AEZ304" s="91"/>
      <c r="AFA304" s="91"/>
      <c r="AFB304" s="91"/>
      <c r="AFC304" s="91"/>
      <c r="AFD304" s="91"/>
      <c r="AFE304" s="91"/>
      <c r="AFF304" s="91"/>
      <c r="AFG304" s="91"/>
      <c r="AFH304" s="91"/>
      <c r="AFI304" s="91"/>
      <c r="AFJ304" s="91"/>
      <c r="AFK304" s="91"/>
      <c r="AFL304" s="91"/>
      <c r="AFM304" s="91"/>
      <c r="AFN304" s="91"/>
      <c r="AFO304" s="91"/>
      <c r="AFP304" s="91"/>
      <c r="AFQ304" s="91"/>
      <c r="AFR304" s="91"/>
      <c r="AFS304" s="91"/>
      <c r="AFT304" s="91"/>
      <c r="AFU304" s="91"/>
      <c r="AFV304" s="91"/>
      <c r="AFW304" s="91"/>
      <c r="AFX304" s="91"/>
      <c r="AFY304" s="91"/>
      <c r="AFZ304" s="91"/>
      <c r="AGA304" s="91"/>
      <c r="AGB304" s="91"/>
      <c r="AGC304" s="91"/>
      <c r="AGD304" s="91"/>
      <c r="AGE304" s="91"/>
      <c r="AGF304" s="91"/>
      <c r="AGG304" s="91"/>
      <c r="AGH304" s="91"/>
      <c r="AGI304" s="91"/>
      <c r="AGJ304" s="91"/>
      <c r="AGK304" s="91"/>
      <c r="AGL304" s="91"/>
      <c r="AGM304" s="91"/>
      <c r="AGN304" s="91"/>
      <c r="AGO304" s="91"/>
      <c r="AGP304" s="91"/>
      <c r="AGQ304" s="91"/>
      <c r="AGR304" s="91"/>
      <c r="AGS304" s="91"/>
      <c r="AGT304" s="91"/>
      <c r="AGU304" s="91"/>
      <c r="AGV304" s="91"/>
      <c r="AGW304" s="91"/>
      <c r="AGX304" s="91"/>
      <c r="AGY304" s="91"/>
      <c r="AGZ304" s="91"/>
      <c r="AHA304" s="91"/>
      <c r="AHB304" s="91"/>
      <c r="AHC304" s="91"/>
      <c r="AHD304" s="91"/>
      <c r="AHE304" s="91"/>
      <c r="AHF304" s="91"/>
      <c r="AHG304" s="91"/>
      <c r="AHH304" s="91"/>
      <c r="AHI304" s="91"/>
      <c r="AHJ304" s="91"/>
      <c r="AHK304" s="91"/>
      <c r="AHL304" s="91"/>
      <c r="AHM304" s="91"/>
      <c r="AHN304" s="91"/>
      <c r="AHO304" s="91"/>
      <c r="AHP304" s="91"/>
      <c r="AHQ304" s="91"/>
      <c r="AHR304" s="91"/>
      <c r="AHS304" s="91"/>
      <c r="AHT304" s="91"/>
      <c r="AHU304" s="91"/>
      <c r="AHV304" s="91"/>
      <c r="AHW304" s="91"/>
      <c r="AHX304" s="91"/>
      <c r="AHY304" s="91"/>
      <c r="AHZ304" s="91"/>
      <c r="AIA304" s="91"/>
      <c r="AIB304" s="91"/>
      <c r="AIC304" s="91"/>
      <c r="AID304" s="91"/>
      <c r="AIE304" s="91"/>
      <c r="AIF304" s="91"/>
      <c r="AIG304" s="91"/>
      <c r="AIH304" s="91"/>
      <c r="AII304" s="91"/>
      <c r="AIJ304" s="91"/>
      <c r="AIK304" s="91"/>
      <c r="AIL304" s="91"/>
      <c r="AIM304" s="91"/>
      <c r="AIN304" s="91"/>
      <c r="AIO304" s="91"/>
      <c r="AIP304" s="91"/>
      <c r="AIQ304" s="91"/>
      <c r="AIR304" s="91"/>
      <c r="AIS304" s="91"/>
      <c r="AIT304" s="91"/>
      <c r="AIU304" s="91"/>
      <c r="AIV304" s="91"/>
      <c r="AIW304" s="91"/>
      <c r="AIX304" s="91"/>
      <c r="AIY304" s="91"/>
      <c r="AIZ304" s="91"/>
      <c r="AJA304" s="91"/>
      <c r="AJB304" s="91"/>
      <c r="AJC304" s="91"/>
      <c r="AJD304" s="91"/>
      <c r="AJE304" s="91"/>
      <c r="AJF304" s="91"/>
      <c r="AJG304" s="91"/>
      <c r="AJH304" s="91"/>
      <c r="AJI304" s="91"/>
      <c r="AJJ304" s="91"/>
      <c r="AJK304" s="91"/>
      <c r="AJL304" s="91"/>
      <c r="AJM304" s="91"/>
      <c r="AJN304" s="91"/>
      <c r="AJO304" s="91"/>
      <c r="AJP304" s="91"/>
      <c r="AJQ304" s="91"/>
      <c r="AJR304" s="91"/>
      <c r="AJS304" s="91"/>
      <c r="AJT304" s="91"/>
      <c r="AJU304" s="91"/>
      <c r="AJV304" s="91"/>
      <c r="AJW304" s="91"/>
      <c r="AJX304" s="91"/>
      <c r="AJY304" s="91"/>
      <c r="AJZ304" s="91"/>
      <c r="AKA304" s="91"/>
      <c r="AKB304" s="91"/>
      <c r="AKC304" s="91"/>
      <c r="AKD304" s="91"/>
      <c r="AKE304" s="91"/>
      <c r="AKF304" s="91"/>
      <c r="AKG304" s="91"/>
      <c r="AKH304" s="91"/>
      <c r="AKI304" s="91"/>
      <c r="AKJ304" s="91"/>
      <c r="AKK304" s="91"/>
      <c r="AKL304" s="91"/>
      <c r="AKM304" s="91"/>
      <c r="AKN304" s="91"/>
      <c r="AKO304" s="91"/>
      <c r="AKP304" s="91"/>
      <c r="AKQ304" s="91"/>
      <c r="AKR304" s="91"/>
      <c r="AKS304" s="91"/>
      <c r="AKT304" s="91"/>
      <c r="AKU304" s="91"/>
      <c r="AKV304" s="91"/>
      <c r="AKW304" s="91"/>
      <c r="AKX304" s="91"/>
      <c r="AKY304" s="91"/>
      <c r="AKZ304" s="91"/>
      <c r="ALA304" s="91"/>
      <c r="ALB304" s="91"/>
      <c r="ALC304" s="91"/>
      <c r="ALD304" s="91"/>
      <c r="ALE304" s="91"/>
      <c r="ALF304" s="91"/>
      <c r="ALG304" s="91"/>
      <c r="ALH304" s="91"/>
      <c r="ALI304" s="91"/>
      <c r="ALJ304" s="91"/>
      <c r="ALK304" s="91"/>
      <c r="ALL304" s="91"/>
      <c r="ALM304" s="91"/>
      <c r="ALN304" s="91"/>
      <c r="ALO304" s="91"/>
      <c r="ALP304" s="91"/>
      <c r="ALQ304" s="91"/>
      <c r="ALR304" s="91"/>
      <c r="ALS304" s="91"/>
      <c r="ALT304" s="91"/>
      <c r="ALU304" s="91"/>
      <c r="ALV304" s="91"/>
      <c r="ALW304" s="91"/>
      <c r="ALX304" s="91"/>
      <c r="ALY304" s="91"/>
      <c r="ALZ304" s="91"/>
      <c r="AMA304" s="91"/>
      <c r="AMB304" s="91"/>
      <c r="AMC304" s="91"/>
      <c r="AMD304" s="91"/>
      <c r="AME304" s="91"/>
      <c r="AMF304" s="91"/>
      <c r="AMG304" s="91"/>
      <c r="AMH304" s="91"/>
      <c r="AMI304" s="91"/>
      <c r="AMJ304" s="91"/>
      <c r="AMK304" s="91"/>
      <c r="AML304" s="91"/>
      <c r="AMM304" s="91"/>
      <c r="AMN304" s="91"/>
      <c r="AMO304" s="91"/>
      <c r="AMP304" s="91"/>
      <c r="AMQ304" s="91"/>
      <c r="AMR304" s="91"/>
      <c r="AMS304" s="91"/>
      <c r="AMT304" s="91"/>
      <c r="AMU304" s="91"/>
      <c r="AMV304" s="91"/>
      <c r="AMW304" s="91"/>
      <c r="AMX304" s="91"/>
      <c r="AMY304" s="91"/>
      <c r="AMZ304" s="91"/>
      <c r="ANA304" s="91"/>
      <c r="ANB304" s="91"/>
      <c r="ANC304" s="91"/>
      <c r="AND304" s="91"/>
      <c r="ANE304" s="91"/>
      <c r="ANF304" s="91"/>
      <c r="ANG304" s="91"/>
      <c r="ANH304" s="91"/>
      <c r="ANI304" s="91"/>
      <c r="ANJ304" s="91"/>
      <c r="ANK304" s="91"/>
      <c r="ANL304" s="91"/>
      <c r="ANM304" s="91"/>
      <c r="ANN304" s="91"/>
      <c r="ANO304" s="91"/>
      <c r="ANP304" s="91"/>
      <c r="ANQ304" s="91"/>
      <c r="ANR304" s="91"/>
      <c r="ANS304" s="91"/>
      <c r="ANT304" s="91"/>
      <c r="ANU304" s="91"/>
      <c r="ANV304" s="91"/>
      <c r="ANW304" s="91"/>
      <c r="ANX304" s="91"/>
      <c r="ANY304" s="91"/>
      <c r="ANZ304" s="91"/>
      <c r="AOA304" s="91"/>
      <c r="AOB304" s="91"/>
      <c r="AOC304" s="91"/>
      <c r="AOD304" s="91"/>
      <c r="AOE304" s="91"/>
      <c r="AOF304" s="91"/>
      <c r="AOG304" s="91"/>
      <c r="AOH304" s="91"/>
      <c r="AOI304" s="91"/>
      <c r="AOJ304" s="91"/>
      <c r="AOK304" s="91"/>
      <c r="AOL304" s="91"/>
      <c r="AOM304" s="91"/>
      <c r="AON304" s="91"/>
      <c r="AOO304" s="91"/>
      <c r="AOP304" s="91"/>
      <c r="AOQ304" s="91"/>
      <c r="AOR304" s="91"/>
      <c r="AOS304" s="91"/>
      <c r="AOT304" s="91"/>
      <c r="AOU304" s="91"/>
      <c r="AOV304" s="91"/>
      <c r="AOW304" s="91"/>
      <c r="AOX304" s="91"/>
      <c r="AOY304" s="91"/>
      <c r="AOZ304" s="91"/>
      <c r="APA304" s="91"/>
      <c r="APB304" s="91"/>
      <c r="APC304" s="91"/>
      <c r="APD304" s="91"/>
      <c r="APE304" s="91"/>
      <c r="APF304" s="91"/>
      <c r="APG304" s="91"/>
      <c r="APH304" s="91"/>
      <c r="API304" s="91"/>
      <c r="APJ304" s="91"/>
      <c r="APK304" s="91"/>
      <c r="APL304" s="91"/>
      <c r="APM304" s="91"/>
      <c r="APN304" s="91"/>
      <c r="APO304" s="91"/>
      <c r="APP304" s="91"/>
      <c r="APQ304" s="91"/>
      <c r="APR304" s="91"/>
      <c r="APS304" s="91"/>
      <c r="APT304" s="91"/>
      <c r="APU304" s="91"/>
      <c r="APV304" s="91"/>
      <c r="APW304" s="91"/>
      <c r="APX304" s="91"/>
      <c r="APY304" s="91"/>
      <c r="APZ304" s="91"/>
      <c r="AQA304" s="91"/>
      <c r="AQB304" s="91"/>
      <c r="AQC304" s="91"/>
      <c r="AQD304" s="91"/>
      <c r="AQE304" s="91"/>
      <c r="AQF304" s="91"/>
      <c r="AQG304" s="91"/>
      <c r="AQH304" s="91"/>
      <c r="AQI304" s="91"/>
      <c r="AQJ304" s="91"/>
      <c r="AQK304" s="91"/>
      <c r="AQL304" s="91"/>
      <c r="AQM304" s="91"/>
      <c r="AQN304" s="91"/>
      <c r="AQO304" s="91"/>
      <c r="AQP304" s="91"/>
      <c r="AQQ304" s="91"/>
      <c r="AQR304" s="91"/>
      <c r="AQS304" s="91"/>
      <c r="AQT304" s="91"/>
      <c r="AQU304" s="91"/>
      <c r="AQV304" s="91"/>
      <c r="AQW304" s="91"/>
      <c r="AQX304" s="91"/>
      <c r="AQY304" s="91"/>
      <c r="AQZ304" s="91"/>
      <c r="ARA304" s="91"/>
      <c r="ARB304" s="91"/>
      <c r="ARC304" s="91"/>
      <c r="ARD304" s="91"/>
      <c r="ARE304" s="91"/>
      <c r="ARF304" s="91"/>
      <c r="ARG304" s="91"/>
      <c r="ARH304" s="91"/>
      <c r="ARI304" s="91"/>
      <c r="ARJ304" s="91"/>
      <c r="ARK304" s="91"/>
      <c r="ARL304" s="91"/>
      <c r="ARM304" s="91"/>
      <c r="ARN304" s="91"/>
      <c r="ARO304" s="91"/>
      <c r="ARP304" s="91"/>
      <c r="ARQ304" s="91"/>
      <c r="ARR304" s="91"/>
      <c r="ARS304" s="91"/>
      <c r="ART304" s="91"/>
      <c r="ARU304" s="91"/>
      <c r="ARV304" s="91"/>
      <c r="ARW304" s="91"/>
      <c r="ARX304" s="91"/>
      <c r="ARY304" s="91"/>
      <c r="ARZ304" s="91"/>
      <c r="ASA304" s="91"/>
      <c r="ASB304" s="91"/>
      <c r="ASC304" s="91"/>
      <c r="ASD304" s="91"/>
      <c r="ASE304" s="91"/>
      <c r="ASF304" s="91"/>
      <c r="ASG304" s="91"/>
      <c r="ASH304" s="91"/>
      <c r="ASI304" s="91"/>
      <c r="ASJ304" s="91"/>
      <c r="ASK304" s="91"/>
      <c r="ASL304" s="91"/>
      <c r="ASM304" s="91"/>
      <c r="ASN304" s="91"/>
      <c r="ASO304" s="91"/>
      <c r="ASP304" s="91"/>
      <c r="ASQ304" s="91"/>
      <c r="ASR304" s="91"/>
      <c r="ASS304" s="91"/>
      <c r="AST304" s="91"/>
      <c r="ASU304" s="91"/>
      <c r="ASV304" s="91"/>
      <c r="ASW304" s="91"/>
      <c r="ASX304" s="91"/>
      <c r="ASY304" s="91"/>
      <c r="ASZ304" s="91"/>
      <c r="ATA304" s="91"/>
      <c r="ATB304" s="91"/>
      <c r="ATC304" s="91"/>
      <c r="ATD304" s="91"/>
      <c r="ATE304" s="91"/>
      <c r="ATF304" s="91"/>
      <c r="ATG304" s="91"/>
      <c r="ATH304" s="91"/>
      <c r="ATI304" s="91"/>
      <c r="ATJ304" s="91"/>
      <c r="ATK304" s="91"/>
      <c r="ATL304" s="91"/>
      <c r="ATM304" s="91"/>
      <c r="ATN304" s="91"/>
      <c r="ATO304" s="91"/>
      <c r="ATP304" s="91"/>
      <c r="ATQ304" s="91"/>
      <c r="ATR304" s="91"/>
      <c r="ATS304" s="91"/>
      <c r="ATT304" s="91"/>
      <c r="ATU304" s="91"/>
      <c r="ATV304" s="91"/>
      <c r="ATW304" s="91"/>
      <c r="ATX304" s="91"/>
      <c r="ATY304" s="91"/>
      <c r="ATZ304" s="91"/>
      <c r="AUA304" s="91"/>
      <c r="AUB304" s="91"/>
      <c r="AUC304" s="91"/>
      <c r="AUD304" s="91"/>
      <c r="AUE304" s="91"/>
      <c r="AUF304" s="91"/>
      <c r="AUG304" s="91"/>
      <c r="AUH304" s="91"/>
      <c r="AUI304" s="91"/>
      <c r="AUJ304" s="91"/>
      <c r="AUK304" s="91"/>
      <c r="AUL304" s="91"/>
      <c r="AUM304" s="91"/>
      <c r="AUN304" s="91"/>
      <c r="AUO304" s="91"/>
      <c r="AUP304" s="91"/>
      <c r="AUQ304" s="91"/>
      <c r="AUR304" s="91"/>
      <c r="AUS304" s="91"/>
      <c r="AUT304" s="91"/>
      <c r="AUU304" s="91"/>
      <c r="AUV304" s="91"/>
      <c r="AUW304" s="91"/>
      <c r="AUX304" s="91"/>
      <c r="AUY304" s="91"/>
      <c r="AUZ304" s="91"/>
      <c r="AVA304" s="91"/>
      <c r="AVB304" s="91"/>
      <c r="AVC304" s="91"/>
      <c r="AVD304" s="91"/>
      <c r="AVE304" s="91"/>
      <c r="AVF304" s="91"/>
      <c r="AVG304" s="91"/>
      <c r="AVH304" s="91"/>
      <c r="AVI304" s="91"/>
      <c r="AVJ304" s="91"/>
      <c r="AVK304" s="91"/>
      <c r="AVL304" s="91"/>
      <c r="AVM304" s="91"/>
      <c r="AVN304" s="91"/>
      <c r="AVO304" s="91"/>
      <c r="AVP304" s="91"/>
      <c r="AVQ304" s="91"/>
      <c r="AVR304" s="91"/>
      <c r="AVS304" s="91"/>
      <c r="AVT304" s="91"/>
      <c r="AVU304" s="91"/>
      <c r="AVV304" s="91"/>
      <c r="AVW304" s="91"/>
      <c r="AVX304" s="91"/>
      <c r="AVY304" s="91"/>
      <c r="AVZ304" s="91"/>
      <c r="AWA304" s="91"/>
      <c r="AWB304" s="91"/>
      <c r="AWC304" s="91"/>
      <c r="AWD304" s="91"/>
      <c r="AWE304" s="91"/>
      <c r="AWF304" s="91"/>
      <c r="AWG304" s="91"/>
      <c r="AWH304" s="91"/>
      <c r="AWI304" s="91"/>
      <c r="AWJ304" s="91"/>
      <c r="AWK304" s="91"/>
      <c r="AWL304" s="91"/>
      <c r="AWM304" s="91"/>
      <c r="AWN304" s="91"/>
      <c r="AWO304" s="91"/>
      <c r="AWP304" s="91"/>
      <c r="AWQ304" s="91"/>
      <c r="AWR304" s="91"/>
      <c r="AWS304" s="91"/>
      <c r="AWT304" s="91"/>
      <c r="AWU304" s="91"/>
      <c r="AWV304" s="91"/>
      <c r="AWW304" s="91"/>
      <c r="AWX304" s="91"/>
      <c r="AWY304" s="91"/>
      <c r="AWZ304" s="91"/>
      <c r="AXA304" s="91"/>
      <c r="AXB304" s="91"/>
      <c r="AXC304" s="91"/>
      <c r="AXD304" s="91"/>
      <c r="AXE304" s="91"/>
      <c r="AXF304" s="91"/>
      <c r="AXG304" s="91"/>
      <c r="AXH304" s="91"/>
      <c r="AXI304" s="91"/>
      <c r="AXJ304" s="91"/>
      <c r="AXK304" s="91"/>
      <c r="AXL304" s="91"/>
      <c r="AXM304" s="91"/>
      <c r="AXN304" s="91"/>
      <c r="AXO304" s="91"/>
      <c r="AXP304" s="91"/>
      <c r="AXQ304" s="91"/>
      <c r="AXR304" s="91"/>
      <c r="AXS304" s="91"/>
      <c r="AXT304" s="91"/>
      <c r="AXU304" s="91"/>
      <c r="AXV304" s="91"/>
      <c r="AXW304" s="91"/>
      <c r="AXX304" s="91"/>
      <c r="AXY304" s="91"/>
      <c r="AXZ304" s="91"/>
      <c r="AYA304" s="91"/>
      <c r="AYB304" s="91"/>
      <c r="AYC304" s="91"/>
      <c r="AYD304" s="91"/>
      <c r="AYE304" s="91"/>
      <c r="AYF304" s="91"/>
      <c r="AYG304" s="91"/>
      <c r="AYH304" s="91"/>
      <c r="AYI304" s="91"/>
      <c r="AYJ304" s="91"/>
      <c r="AYK304" s="91"/>
      <c r="AYL304" s="91"/>
      <c r="AYM304" s="91"/>
      <c r="AYN304" s="91"/>
      <c r="AYO304" s="91"/>
      <c r="AYP304" s="91"/>
      <c r="AYQ304" s="91"/>
      <c r="AYR304" s="91"/>
      <c r="AYS304" s="91"/>
      <c r="AYT304" s="91"/>
      <c r="AYU304" s="91"/>
      <c r="AYV304" s="91"/>
      <c r="AYW304" s="91"/>
      <c r="AYX304" s="91"/>
      <c r="AYY304" s="91"/>
      <c r="AYZ304" s="91"/>
      <c r="AZA304" s="91"/>
      <c r="AZB304" s="91"/>
      <c r="AZC304" s="91"/>
      <c r="AZD304" s="91"/>
      <c r="AZE304" s="91"/>
      <c r="AZF304" s="91"/>
      <c r="AZG304" s="91"/>
      <c r="AZH304" s="91"/>
      <c r="AZI304" s="91"/>
      <c r="AZJ304" s="91"/>
      <c r="AZK304" s="91"/>
      <c r="AZL304" s="91"/>
      <c r="AZM304" s="91"/>
      <c r="AZN304" s="91"/>
      <c r="AZO304" s="91"/>
      <c r="AZP304" s="91"/>
      <c r="AZQ304" s="91"/>
      <c r="AZR304" s="91"/>
      <c r="AZS304" s="91"/>
      <c r="AZT304" s="91"/>
      <c r="AZU304" s="91"/>
      <c r="AZV304" s="91"/>
      <c r="AZW304" s="91"/>
      <c r="AZX304" s="91"/>
      <c r="AZY304" s="91"/>
      <c r="AZZ304" s="91"/>
      <c r="BAA304" s="91"/>
      <c r="BAB304" s="91"/>
      <c r="BAC304" s="91"/>
      <c r="BAD304" s="91"/>
      <c r="BAE304" s="91"/>
      <c r="BAF304" s="91"/>
      <c r="BAG304" s="91"/>
      <c r="BAH304" s="91"/>
      <c r="BAI304" s="91"/>
      <c r="BAJ304" s="91"/>
      <c r="BAK304" s="91"/>
      <c r="BAL304" s="91"/>
      <c r="BAM304" s="91"/>
      <c r="BAN304" s="91"/>
      <c r="BAO304" s="91"/>
      <c r="BAP304" s="91"/>
      <c r="BAQ304" s="91"/>
      <c r="BAR304" s="91"/>
      <c r="BAS304" s="91"/>
      <c r="BAT304" s="91"/>
      <c r="BAU304" s="91"/>
      <c r="BAV304" s="91"/>
      <c r="BAW304" s="91"/>
      <c r="BAX304" s="91"/>
      <c r="BAY304" s="91"/>
      <c r="BAZ304" s="91"/>
      <c r="BBA304" s="91"/>
      <c r="BBB304" s="91"/>
      <c r="BBC304" s="91"/>
      <c r="BBD304" s="91"/>
      <c r="BBE304" s="91"/>
      <c r="BBF304" s="91"/>
      <c r="BBG304" s="91"/>
      <c r="BBH304" s="91"/>
      <c r="BBI304" s="91"/>
      <c r="BBJ304" s="91"/>
      <c r="BBK304" s="91"/>
      <c r="BBL304" s="91"/>
      <c r="BBM304" s="91"/>
      <c r="BBN304" s="91"/>
      <c r="BBO304" s="91"/>
      <c r="BBP304" s="91"/>
      <c r="BBQ304" s="91"/>
      <c r="BBR304" s="91"/>
      <c r="BBS304" s="91"/>
      <c r="BBT304" s="91"/>
      <c r="BBU304" s="91"/>
      <c r="BBV304" s="91"/>
      <c r="BBW304" s="91"/>
      <c r="BBX304" s="91"/>
      <c r="BBY304" s="91"/>
      <c r="BBZ304" s="91"/>
      <c r="BCA304" s="91"/>
      <c r="BCB304" s="91"/>
      <c r="BCC304" s="91"/>
      <c r="BCD304" s="91"/>
      <c r="BCE304" s="91"/>
      <c r="BCF304" s="91"/>
      <c r="BCG304" s="91"/>
      <c r="BCH304" s="91"/>
      <c r="BCI304" s="91"/>
      <c r="BCJ304" s="91"/>
      <c r="BCK304" s="91"/>
      <c r="BCL304" s="91"/>
      <c r="BCM304" s="91"/>
      <c r="BCN304" s="91"/>
      <c r="BCO304" s="91"/>
      <c r="BCP304" s="91"/>
      <c r="BCQ304" s="91"/>
      <c r="BCR304" s="91"/>
      <c r="BCS304" s="91"/>
      <c r="BCT304" s="91"/>
      <c r="BCU304" s="91"/>
      <c r="BCV304" s="91"/>
      <c r="BCW304" s="91"/>
      <c r="BCX304" s="91"/>
      <c r="BCY304" s="91"/>
      <c r="BCZ304" s="91"/>
      <c r="BDA304" s="91"/>
      <c r="BDB304" s="91"/>
      <c r="BDC304" s="91"/>
      <c r="BDD304" s="91"/>
      <c r="BDE304" s="91"/>
      <c r="BDF304" s="91"/>
      <c r="BDG304" s="91"/>
      <c r="BDH304" s="91"/>
      <c r="BDI304" s="91"/>
      <c r="BDJ304" s="91"/>
      <c r="BDK304" s="91"/>
      <c r="BDL304" s="91"/>
      <c r="BDM304" s="91"/>
      <c r="BDN304" s="91"/>
      <c r="BDO304" s="91"/>
      <c r="BDP304" s="91"/>
      <c r="BDQ304" s="91"/>
      <c r="BDR304" s="91"/>
      <c r="BDS304" s="91"/>
      <c r="BDT304" s="91"/>
      <c r="BDU304" s="91"/>
      <c r="BDV304" s="91"/>
      <c r="BDW304" s="91"/>
      <c r="BDX304" s="91"/>
      <c r="BDY304" s="91"/>
      <c r="BDZ304" s="91"/>
      <c r="BEA304" s="91"/>
      <c r="BEB304" s="91"/>
      <c r="BEC304" s="91"/>
      <c r="BED304" s="91"/>
      <c r="BEE304" s="91"/>
      <c r="BEF304" s="91"/>
      <c r="BEG304" s="91"/>
      <c r="BEH304" s="91"/>
      <c r="BEI304" s="91"/>
      <c r="BEJ304" s="91"/>
      <c r="BEK304" s="91"/>
      <c r="BEL304" s="91"/>
      <c r="BEM304" s="91"/>
      <c r="BEN304" s="91"/>
      <c r="BEO304" s="91"/>
      <c r="BEP304" s="91"/>
      <c r="BEQ304" s="91"/>
      <c r="BER304" s="91"/>
      <c r="BES304" s="91"/>
      <c r="BET304" s="91"/>
      <c r="BEU304" s="91"/>
      <c r="BEV304" s="91"/>
      <c r="BEW304" s="91"/>
      <c r="BEX304" s="91"/>
      <c r="BEY304" s="91"/>
      <c r="BEZ304" s="91"/>
      <c r="BFA304" s="91"/>
      <c r="BFB304" s="91"/>
      <c r="BFC304" s="91"/>
      <c r="BFD304" s="91"/>
      <c r="BFE304" s="91"/>
      <c r="BFF304" s="91"/>
      <c r="BFG304" s="91"/>
      <c r="BFH304" s="91"/>
      <c r="BFI304" s="91"/>
      <c r="BFJ304" s="91"/>
      <c r="BFK304" s="91"/>
      <c r="BFL304" s="91"/>
      <c r="BFM304" s="91"/>
      <c r="BFN304" s="91"/>
      <c r="BFO304" s="91"/>
      <c r="BFP304" s="91"/>
      <c r="BFQ304" s="91"/>
      <c r="BFR304" s="91"/>
      <c r="BFS304" s="91"/>
      <c r="BFT304" s="91"/>
      <c r="BFU304" s="91"/>
      <c r="BFV304" s="91"/>
      <c r="BFW304" s="91"/>
      <c r="BFX304" s="91"/>
      <c r="BFY304" s="91"/>
      <c r="BFZ304" s="91"/>
      <c r="BGA304" s="91"/>
      <c r="BGB304" s="91"/>
      <c r="BGC304" s="91"/>
      <c r="BGD304" s="91"/>
      <c r="BGE304" s="91"/>
      <c r="BGF304" s="91"/>
      <c r="BGG304" s="91"/>
      <c r="BGH304" s="91"/>
      <c r="BGI304" s="91"/>
      <c r="BGJ304" s="91"/>
      <c r="BGK304" s="91"/>
      <c r="BGL304" s="91"/>
      <c r="BGM304" s="91"/>
      <c r="BGN304" s="91"/>
      <c r="BGO304" s="91"/>
      <c r="BGP304" s="91"/>
      <c r="BGQ304" s="91"/>
      <c r="BGR304" s="91"/>
      <c r="BGS304" s="91"/>
      <c r="BGT304" s="91"/>
      <c r="BGU304" s="91"/>
      <c r="BGV304" s="91"/>
      <c r="BGW304" s="91"/>
      <c r="BGX304" s="91"/>
      <c r="BGY304" s="91"/>
      <c r="BGZ304" s="91"/>
      <c r="BHA304" s="91"/>
      <c r="BHB304" s="91"/>
      <c r="BHC304" s="91"/>
      <c r="BHD304" s="91"/>
      <c r="BHE304" s="91"/>
      <c r="BHF304" s="91"/>
      <c r="BHG304" s="91"/>
      <c r="BHH304" s="91"/>
      <c r="BHI304" s="91"/>
      <c r="BHJ304" s="91"/>
      <c r="BHK304" s="91"/>
      <c r="BHL304" s="91"/>
      <c r="BHM304" s="91"/>
      <c r="BHN304" s="91"/>
      <c r="BHO304" s="91"/>
      <c r="BHP304" s="91"/>
      <c r="BHQ304" s="91"/>
      <c r="BHR304" s="91"/>
      <c r="BHS304" s="91"/>
      <c r="BHT304" s="91"/>
      <c r="BHU304" s="91"/>
      <c r="BHV304" s="91"/>
      <c r="BHW304" s="91"/>
      <c r="BHX304" s="91"/>
      <c r="BHY304" s="91"/>
      <c r="BHZ304" s="91"/>
      <c r="BIA304" s="91"/>
      <c r="BIB304" s="91"/>
      <c r="BIC304" s="91"/>
      <c r="BID304" s="91"/>
      <c r="BIE304" s="91"/>
      <c r="BIF304" s="91"/>
      <c r="BIG304" s="91"/>
      <c r="BIH304" s="91"/>
      <c r="BII304" s="91"/>
      <c r="BIJ304" s="91"/>
      <c r="BIK304" s="91"/>
      <c r="BIL304" s="91"/>
      <c r="BIM304" s="91"/>
      <c r="BIN304" s="91"/>
      <c r="BIO304" s="91"/>
      <c r="BIP304" s="91"/>
      <c r="BIQ304" s="91"/>
      <c r="BIR304" s="91"/>
      <c r="BIS304" s="91"/>
      <c r="BIT304" s="91"/>
      <c r="BIU304" s="91"/>
      <c r="BIV304" s="91"/>
      <c r="BIW304" s="91"/>
      <c r="BIX304" s="91"/>
      <c r="BIY304" s="91"/>
      <c r="BIZ304" s="91"/>
      <c r="BJA304" s="91"/>
      <c r="BJB304" s="91"/>
      <c r="BJC304" s="91"/>
      <c r="BJD304" s="91"/>
      <c r="BJE304" s="91"/>
      <c r="BJF304" s="91"/>
      <c r="BJG304" s="91"/>
      <c r="BJH304" s="91"/>
      <c r="BJI304" s="91"/>
      <c r="BJJ304" s="91"/>
      <c r="BJK304" s="91"/>
      <c r="BJL304" s="91"/>
      <c r="BJM304" s="91"/>
      <c r="BJN304" s="91"/>
      <c r="BJO304" s="91"/>
      <c r="BJP304" s="91"/>
      <c r="BJQ304" s="91"/>
      <c r="BJR304" s="91"/>
      <c r="BJS304" s="91"/>
      <c r="BJT304" s="91"/>
      <c r="BJU304" s="91"/>
      <c r="BJV304" s="91"/>
      <c r="BJW304" s="91"/>
      <c r="BJX304" s="91"/>
      <c r="BJY304" s="91"/>
      <c r="BJZ304" s="91"/>
      <c r="BKA304" s="91"/>
      <c r="BKB304" s="91"/>
      <c r="BKC304" s="91"/>
      <c r="BKD304" s="91"/>
      <c r="BKE304" s="91"/>
      <c r="BKF304" s="91"/>
      <c r="BKG304" s="91"/>
      <c r="BKH304" s="91"/>
      <c r="BKI304" s="91"/>
      <c r="BKJ304" s="91"/>
      <c r="BKK304" s="91"/>
      <c r="BKL304" s="91"/>
      <c r="BKM304" s="91"/>
      <c r="BKN304" s="91"/>
      <c r="BKO304" s="91"/>
      <c r="BKP304" s="91"/>
      <c r="BKQ304" s="91"/>
      <c r="BKR304" s="91"/>
      <c r="BKS304" s="91"/>
      <c r="BKT304" s="91"/>
      <c r="BKU304" s="91"/>
      <c r="BKV304" s="91"/>
      <c r="BKW304" s="91"/>
      <c r="BKX304" s="91"/>
      <c r="BKY304" s="91"/>
      <c r="BKZ304" s="91"/>
      <c r="BLA304" s="91"/>
      <c r="BLB304" s="91"/>
      <c r="BLC304" s="91"/>
      <c r="BLD304" s="91"/>
      <c r="BLE304" s="91"/>
      <c r="BLF304" s="91"/>
      <c r="BLG304" s="91"/>
      <c r="BLH304" s="91"/>
      <c r="BLI304" s="91"/>
      <c r="BLJ304" s="91"/>
      <c r="BLK304" s="91"/>
      <c r="BLL304" s="91"/>
      <c r="BLM304" s="91"/>
      <c r="BLN304" s="91"/>
      <c r="BLO304" s="91"/>
      <c r="BLP304" s="91"/>
      <c r="BLQ304" s="91"/>
      <c r="BLR304" s="91"/>
      <c r="BLS304" s="91"/>
      <c r="BLT304" s="91"/>
      <c r="BLU304" s="91"/>
      <c r="BLV304" s="91"/>
      <c r="BLW304" s="91"/>
      <c r="BLX304" s="91"/>
      <c r="BLY304" s="91"/>
      <c r="BLZ304" s="91"/>
      <c r="BMA304" s="91"/>
      <c r="BMB304" s="91"/>
      <c r="BMC304" s="91"/>
      <c r="BMD304" s="91"/>
      <c r="BME304" s="91"/>
      <c r="BMF304" s="91"/>
      <c r="BMG304" s="91"/>
      <c r="BMH304" s="91"/>
      <c r="BMI304" s="91"/>
      <c r="BMJ304" s="91"/>
      <c r="BMK304" s="91"/>
      <c r="BML304" s="91"/>
      <c r="BMM304" s="91"/>
      <c r="BMN304" s="91"/>
      <c r="BMO304" s="91"/>
      <c r="BMP304" s="91"/>
      <c r="BMQ304" s="91"/>
      <c r="BMR304" s="91"/>
      <c r="BMS304" s="91"/>
      <c r="BMT304" s="91"/>
      <c r="BMU304" s="91"/>
      <c r="BMV304" s="91"/>
      <c r="BMW304" s="91"/>
      <c r="BMX304" s="91"/>
      <c r="BMY304" s="91"/>
      <c r="BMZ304" s="91"/>
      <c r="BNA304" s="91"/>
      <c r="BNB304" s="91"/>
      <c r="BNC304" s="91"/>
      <c r="BND304" s="91"/>
      <c r="BNE304" s="91"/>
      <c r="BNF304" s="91"/>
      <c r="BNG304" s="91"/>
      <c r="BNH304" s="91"/>
      <c r="BNI304" s="91"/>
      <c r="BNJ304" s="91"/>
      <c r="BNK304" s="91"/>
      <c r="BNL304" s="91"/>
      <c r="BNM304" s="91"/>
      <c r="BNN304" s="91"/>
      <c r="BNO304" s="91"/>
      <c r="BNP304" s="91"/>
      <c r="BNQ304" s="91"/>
      <c r="BNR304" s="91"/>
      <c r="BNS304" s="91"/>
      <c r="BNT304" s="91"/>
      <c r="BNU304" s="91"/>
      <c r="BNV304" s="91"/>
      <c r="BNW304" s="91"/>
      <c r="BNX304" s="91"/>
      <c r="BNY304" s="91"/>
      <c r="BNZ304" s="91"/>
      <c r="BOA304" s="91"/>
      <c r="BOB304" s="91"/>
      <c r="BOC304" s="91"/>
      <c r="BOD304" s="91"/>
      <c r="BOE304" s="91"/>
      <c r="BOF304" s="91"/>
      <c r="BOG304" s="91"/>
      <c r="BOH304" s="91"/>
      <c r="BOI304" s="91"/>
      <c r="BOJ304" s="91"/>
      <c r="BOK304" s="91"/>
      <c r="BOL304" s="91"/>
      <c r="BOM304" s="91"/>
      <c r="BON304" s="91"/>
      <c r="BOO304" s="91"/>
      <c r="BOP304" s="91"/>
      <c r="BOQ304" s="91"/>
      <c r="BOR304" s="91"/>
      <c r="BOS304" s="91"/>
      <c r="BOT304" s="91"/>
      <c r="BOU304" s="91"/>
      <c r="BOV304" s="91"/>
      <c r="BOW304" s="91"/>
      <c r="BOX304" s="91"/>
      <c r="BOY304" s="91"/>
      <c r="BOZ304" s="91"/>
      <c r="BPA304" s="91"/>
      <c r="BPB304" s="91"/>
      <c r="BPC304" s="91"/>
      <c r="BPD304" s="91"/>
      <c r="BPE304" s="91"/>
      <c r="BPF304" s="91"/>
      <c r="BPG304" s="91"/>
      <c r="BPH304" s="91"/>
      <c r="BPI304" s="91"/>
      <c r="BPJ304" s="91"/>
      <c r="BPK304" s="91"/>
      <c r="BPL304" s="91"/>
      <c r="BPM304" s="91"/>
      <c r="BPN304" s="91"/>
      <c r="BPO304" s="91"/>
      <c r="BPP304" s="91"/>
      <c r="BPQ304" s="91"/>
      <c r="BPR304" s="91"/>
      <c r="BPS304" s="91"/>
      <c r="BPT304" s="91"/>
      <c r="BPU304" s="91"/>
      <c r="BPV304" s="91"/>
      <c r="BPW304" s="91"/>
      <c r="BPX304" s="91"/>
      <c r="BPY304" s="91"/>
      <c r="BPZ304" s="91"/>
      <c r="BQA304" s="91"/>
      <c r="BQB304" s="91"/>
      <c r="BQC304" s="91"/>
      <c r="BQD304" s="91"/>
      <c r="BQE304" s="91"/>
      <c r="BQF304" s="91"/>
      <c r="BQG304" s="91"/>
      <c r="BQH304" s="91"/>
      <c r="BQI304" s="91"/>
      <c r="BQJ304" s="91"/>
      <c r="BQK304" s="91"/>
      <c r="BQL304" s="91"/>
      <c r="BQM304" s="91"/>
      <c r="BQN304" s="91"/>
      <c r="BQO304" s="91"/>
      <c r="BQP304" s="91"/>
      <c r="BQQ304" s="91"/>
      <c r="BQR304" s="91"/>
      <c r="BQS304" s="91"/>
      <c r="BQT304" s="91"/>
      <c r="BQU304" s="91"/>
      <c r="BQV304" s="91"/>
      <c r="BQW304" s="91"/>
      <c r="BQX304" s="91"/>
      <c r="BQY304" s="91"/>
      <c r="BQZ304" s="91"/>
      <c r="BRA304" s="91"/>
      <c r="BRB304" s="91"/>
      <c r="BRC304" s="91"/>
      <c r="BRD304" s="91"/>
      <c r="BRE304" s="91"/>
      <c r="BRF304" s="91"/>
      <c r="BRG304" s="91"/>
      <c r="BRH304" s="91"/>
      <c r="BRI304" s="91"/>
      <c r="BRJ304" s="91"/>
      <c r="BRK304" s="91"/>
      <c r="BRL304" s="91"/>
      <c r="BRM304" s="91"/>
      <c r="BRN304" s="91"/>
      <c r="BRO304" s="91"/>
      <c r="BRP304" s="91"/>
      <c r="BRQ304" s="91"/>
      <c r="BRR304" s="91"/>
      <c r="BRS304" s="91"/>
      <c r="BRT304" s="91"/>
      <c r="BRU304" s="91"/>
      <c r="BRV304" s="91"/>
      <c r="BRW304" s="91"/>
      <c r="BRX304" s="91"/>
      <c r="BRY304" s="91"/>
      <c r="BRZ304" s="91"/>
      <c r="BSA304" s="91"/>
      <c r="BSB304" s="91"/>
      <c r="BSC304" s="91"/>
      <c r="BSD304" s="91"/>
      <c r="BSE304" s="91"/>
      <c r="BSF304" s="91"/>
      <c r="BSG304" s="91"/>
      <c r="BSH304" s="91"/>
      <c r="BSI304" s="91"/>
      <c r="BSJ304" s="91"/>
      <c r="BSK304" s="91"/>
      <c r="BSL304" s="91"/>
      <c r="BSM304" s="91"/>
      <c r="BSN304" s="91"/>
      <c r="BSO304" s="91"/>
      <c r="BSP304" s="91"/>
      <c r="BSQ304" s="91"/>
      <c r="BSR304" s="91"/>
      <c r="BSS304" s="91"/>
      <c r="BST304" s="91"/>
      <c r="BSU304" s="91"/>
      <c r="BSV304" s="91"/>
      <c r="BSW304" s="91"/>
      <c r="BSX304" s="91"/>
      <c r="BSY304" s="91"/>
      <c r="BSZ304" s="91"/>
      <c r="BTA304" s="91"/>
      <c r="BTB304" s="91"/>
      <c r="BTC304" s="91"/>
      <c r="BTD304" s="91"/>
      <c r="BTE304" s="91"/>
      <c r="BTF304" s="91"/>
      <c r="BTG304" s="91"/>
      <c r="BTH304" s="91"/>
      <c r="BTI304" s="91"/>
      <c r="BTJ304" s="91"/>
      <c r="BTK304" s="91"/>
      <c r="BTL304" s="91"/>
      <c r="BTM304" s="91"/>
      <c r="BTN304" s="91"/>
      <c r="BTO304" s="91"/>
      <c r="BTP304" s="91"/>
      <c r="BTQ304" s="91"/>
      <c r="BTR304" s="91"/>
      <c r="BTS304" s="91"/>
      <c r="BTT304" s="91"/>
      <c r="BTU304" s="91"/>
      <c r="BTV304" s="91"/>
      <c r="BTW304" s="91"/>
      <c r="BTX304" s="91"/>
      <c r="BTY304" s="91"/>
      <c r="BTZ304" s="91"/>
      <c r="BUA304" s="91"/>
      <c r="BUB304" s="91"/>
      <c r="BUC304" s="91"/>
      <c r="BUD304" s="91"/>
      <c r="BUE304" s="91"/>
      <c r="BUF304" s="91"/>
      <c r="BUG304" s="91"/>
      <c r="BUH304" s="91"/>
      <c r="BUI304" s="91"/>
      <c r="BUJ304" s="91"/>
      <c r="BUK304" s="91"/>
      <c r="BUL304" s="91"/>
      <c r="BUM304" s="91"/>
      <c r="BUN304" s="91"/>
      <c r="BUO304" s="91"/>
      <c r="BUP304" s="91"/>
      <c r="BUQ304" s="91"/>
      <c r="BUR304" s="91"/>
      <c r="BUS304" s="91"/>
      <c r="BUT304" s="91"/>
      <c r="BUU304" s="91"/>
      <c r="BUV304" s="91"/>
      <c r="BUW304" s="91"/>
      <c r="BUX304" s="91"/>
      <c r="BUY304" s="91"/>
      <c r="BUZ304" s="91"/>
      <c r="BVA304" s="91"/>
      <c r="BVB304" s="91"/>
      <c r="BVC304" s="91"/>
      <c r="BVD304" s="91"/>
      <c r="BVE304" s="91"/>
      <c r="BVF304" s="91"/>
      <c r="BVG304" s="91"/>
      <c r="BVH304" s="91"/>
      <c r="BVI304" s="91"/>
      <c r="BVJ304" s="91"/>
      <c r="BVK304" s="91"/>
      <c r="BVL304" s="91"/>
      <c r="BVM304" s="91"/>
      <c r="BVN304" s="91"/>
      <c r="BVO304" s="91"/>
      <c r="BVP304" s="91"/>
      <c r="BVQ304" s="91"/>
      <c r="BVR304" s="91"/>
      <c r="BVS304" s="91"/>
      <c r="BVT304" s="91"/>
      <c r="BVU304" s="91"/>
      <c r="BVV304" s="91"/>
      <c r="BVW304" s="91"/>
      <c r="BVX304" s="91"/>
      <c r="BVY304" s="91"/>
      <c r="BVZ304" s="91"/>
      <c r="BWA304" s="91"/>
      <c r="BWB304" s="91"/>
      <c r="BWC304" s="91"/>
      <c r="BWD304" s="91"/>
      <c r="BWE304" s="91"/>
      <c r="BWF304" s="91"/>
      <c r="BWG304" s="91"/>
      <c r="BWH304" s="91"/>
      <c r="BWI304" s="91"/>
      <c r="BWJ304" s="91"/>
      <c r="BWK304" s="91"/>
      <c r="BWL304" s="91"/>
      <c r="BWM304" s="91"/>
      <c r="BWN304" s="91"/>
      <c r="BWO304" s="91"/>
      <c r="BWP304" s="91"/>
      <c r="BWQ304" s="91"/>
      <c r="BWR304" s="91"/>
      <c r="BWS304" s="91"/>
      <c r="BWT304" s="91"/>
      <c r="BWU304" s="91"/>
      <c r="BWV304" s="91"/>
      <c r="BWW304" s="91"/>
      <c r="BWX304" s="91"/>
      <c r="BWY304" s="91"/>
      <c r="BWZ304" s="91"/>
      <c r="BXA304" s="91"/>
      <c r="BXB304" s="91"/>
      <c r="BXC304" s="91"/>
      <c r="BXD304" s="91"/>
      <c r="BXE304" s="91"/>
      <c r="BXF304" s="91"/>
      <c r="BXG304" s="91"/>
      <c r="BXH304" s="91"/>
      <c r="BXI304" s="91"/>
      <c r="BXJ304" s="91"/>
      <c r="BXK304" s="91"/>
      <c r="BXL304" s="91"/>
      <c r="BXM304" s="91"/>
      <c r="BXN304" s="91"/>
      <c r="BXO304" s="91"/>
      <c r="BXP304" s="91"/>
      <c r="BXQ304" s="91"/>
      <c r="BXR304" s="91"/>
      <c r="BXS304" s="91"/>
      <c r="BXT304" s="91"/>
      <c r="BXU304" s="91"/>
      <c r="BXV304" s="91"/>
      <c r="BXW304" s="91"/>
      <c r="BXX304" s="91"/>
      <c r="BXY304" s="91"/>
      <c r="BXZ304" s="91"/>
      <c r="BYA304" s="91"/>
      <c r="BYB304" s="91"/>
      <c r="BYC304" s="91"/>
      <c r="BYD304" s="91"/>
      <c r="BYE304" s="91"/>
      <c r="BYF304" s="91"/>
      <c r="BYG304" s="91"/>
      <c r="BYH304" s="91"/>
      <c r="BYI304" s="91"/>
      <c r="BYJ304" s="91"/>
      <c r="BYK304" s="91"/>
      <c r="BYL304" s="91"/>
      <c r="BYM304" s="91"/>
      <c r="BYN304" s="91"/>
      <c r="BYO304" s="91"/>
      <c r="BYP304" s="91"/>
      <c r="BYQ304" s="91"/>
      <c r="BYR304" s="91"/>
      <c r="BYS304" s="91"/>
      <c r="BYT304" s="91"/>
      <c r="BYU304" s="91"/>
      <c r="BYV304" s="91"/>
      <c r="BYW304" s="91"/>
      <c r="BYX304" s="91"/>
      <c r="BYY304" s="91"/>
      <c r="BYZ304" s="91"/>
      <c r="BZA304" s="91"/>
      <c r="BZB304" s="91"/>
      <c r="BZC304" s="91"/>
      <c r="BZD304" s="91"/>
      <c r="BZE304" s="91"/>
      <c r="BZF304" s="91"/>
      <c r="BZG304" s="91"/>
      <c r="BZH304" s="91"/>
      <c r="BZI304" s="91"/>
      <c r="BZJ304" s="91"/>
      <c r="BZK304" s="91"/>
      <c r="BZL304" s="91"/>
      <c r="BZM304" s="91"/>
      <c r="BZN304" s="91"/>
      <c r="BZO304" s="91"/>
      <c r="BZP304" s="91"/>
      <c r="BZQ304" s="91"/>
      <c r="BZR304" s="91"/>
      <c r="BZS304" s="91"/>
      <c r="BZT304" s="91"/>
      <c r="BZU304" s="91"/>
      <c r="BZV304" s="91"/>
      <c r="BZW304" s="91"/>
      <c r="BZX304" s="91"/>
      <c r="BZY304" s="91"/>
      <c r="BZZ304" s="91"/>
      <c r="CAA304" s="91"/>
      <c r="CAB304" s="91"/>
      <c r="CAC304" s="91"/>
      <c r="CAD304" s="91"/>
      <c r="CAE304" s="91"/>
      <c r="CAF304" s="91"/>
      <c r="CAG304" s="91"/>
      <c r="CAH304" s="91"/>
      <c r="CAI304" s="91"/>
      <c r="CAJ304" s="91"/>
      <c r="CAK304" s="91"/>
      <c r="CAL304" s="91"/>
      <c r="CAM304" s="91"/>
      <c r="CAN304" s="91"/>
      <c r="CAO304" s="91"/>
      <c r="CAP304" s="91"/>
      <c r="CAQ304" s="91"/>
      <c r="CAR304" s="91"/>
      <c r="CAS304" s="91"/>
      <c r="CAT304" s="91"/>
      <c r="CAU304" s="91"/>
      <c r="CAV304" s="91"/>
      <c r="CAW304" s="91"/>
      <c r="CAX304" s="91"/>
      <c r="CAY304" s="91"/>
      <c r="CAZ304" s="91"/>
      <c r="CBA304" s="91"/>
      <c r="CBB304" s="91"/>
      <c r="CBC304" s="91"/>
      <c r="CBD304" s="91"/>
      <c r="CBE304" s="91"/>
      <c r="CBF304" s="91"/>
      <c r="CBG304" s="91"/>
      <c r="CBH304" s="91"/>
      <c r="CBI304" s="91"/>
      <c r="CBJ304" s="91"/>
      <c r="CBK304" s="91"/>
      <c r="CBL304" s="91"/>
      <c r="CBM304" s="91"/>
      <c r="CBN304" s="91"/>
      <c r="CBO304" s="91"/>
      <c r="CBP304" s="91"/>
      <c r="CBQ304" s="91"/>
      <c r="CBR304" s="91"/>
      <c r="CBS304" s="91"/>
      <c r="CBT304" s="91"/>
      <c r="CBU304" s="91"/>
      <c r="CBV304" s="91"/>
      <c r="CBW304" s="91"/>
      <c r="CBX304" s="91"/>
      <c r="CBY304" s="91"/>
      <c r="CBZ304" s="91"/>
      <c r="CCA304" s="91"/>
      <c r="CCB304" s="91"/>
      <c r="CCC304" s="91"/>
      <c r="CCD304" s="91"/>
      <c r="CCE304" s="91"/>
      <c r="CCF304" s="91"/>
      <c r="CCG304" s="91"/>
      <c r="CCH304" s="91"/>
      <c r="CCI304" s="91"/>
      <c r="CCJ304" s="91"/>
      <c r="CCK304" s="91"/>
      <c r="CCL304" s="91"/>
      <c r="CCM304" s="91"/>
      <c r="CCN304" s="91"/>
      <c r="CCO304" s="91"/>
      <c r="CCP304" s="91"/>
      <c r="CCQ304" s="91"/>
      <c r="CCR304" s="91"/>
      <c r="CCS304" s="91"/>
      <c r="CCT304" s="91"/>
      <c r="CCU304" s="91"/>
      <c r="CCV304" s="91"/>
      <c r="CCW304" s="91"/>
      <c r="CCX304" s="91"/>
      <c r="CCY304" s="91"/>
      <c r="CCZ304" s="91"/>
      <c r="CDA304" s="91"/>
      <c r="CDB304" s="91"/>
      <c r="CDC304" s="91"/>
      <c r="CDD304" s="91"/>
      <c r="CDE304" s="91"/>
      <c r="CDF304" s="91"/>
      <c r="CDG304" s="91"/>
      <c r="CDH304" s="91"/>
      <c r="CDI304" s="91"/>
      <c r="CDJ304" s="91"/>
      <c r="CDK304" s="91"/>
      <c r="CDL304" s="91"/>
      <c r="CDM304" s="91"/>
      <c r="CDN304" s="91"/>
      <c r="CDO304" s="91"/>
      <c r="CDP304" s="91"/>
      <c r="CDQ304" s="91"/>
      <c r="CDR304" s="91"/>
      <c r="CDS304" s="91"/>
      <c r="CDT304" s="91"/>
      <c r="CDU304" s="91"/>
      <c r="CDV304" s="91"/>
      <c r="CDW304" s="91"/>
      <c r="CDX304" s="91"/>
      <c r="CDY304" s="91"/>
      <c r="CDZ304" s="91"/>
      <c r="CEA304" s="91"/>
      <c r="CEB304" s="91"/>
      <c r="CEC304" s="91"/>
      <c r="CED304" s="91"/>
      <c r="CEE304" s="91"/>
      <c r="CEF304" s="91"/>
      <c r="CEG304" s="91"/>
      <c r="CEH304" s="91"/>
      <c r="CEI304" s="91"/>
      <c r="CEJ304" s="91"/>
      <c r="CEK304" s="91"/>
      <c r="CEL304" s="91"/>
      <c r="CEM304" s="91"/>
      <c r="CEN304" s="91"/>
      <c r="CEO304" s="91"/>
      <c r="CEP304" s="91"/>
      <c r="CEQ304" s="91"/>
      <c r="CER304" s="91"/>
      <c r="CES304" s="91"/>
      <c r="CET304" s="91"/>
      <c r="CEU304" s="91"/>
      <c r="CEV304" s="91"/>
      <c r="CEW304" s="91"/>
      <c r="CEX304" s="91"/>
      <c r="CEY304" s="91"/>
      <c r="CEZ304" s="91"/>
      <c r="CFA304" s="91"/>
      <c r="CFB304" s="91"/>
      <c r="CFC304" s="91"/>
      <c r="CFD304" s="91"/>
      <c r="CFE304" s="91"/>
      <c r="CFF304" s="91"/>
      <c r="CFG304" s="91"/>
      <c r="CFH304" s="91"/>
      <c r="CFI304" s="91"/>
      <c r="CFJ304" s="91"/>
      <c r="CFK304" s="91"/>
      <c r="CFL304" s="91"/>
      <c r="CFM304" s="91"/>
      <c r="CFN304" s="91"/>
      <c r="CFO304" s="91"/>
      <c r="CFP304" s="91"/>
      <c r="CFQ304" s="91"/>
      <c r="CFR304" s="91"/>
      <c r="CFS304" s="91"/>
      <c r="CFT304" s="91"/>
      <c r="CFU304" s="91"/>
      <c r="CFV304" s="91"/>
      <c r="CFW304" s="91"/>
      <c r="CFX304" s="91"/>
      <c r="CFY304" s="91"/>
      <c r="CFZ304" s="91"/>
      <c r="CGA304" s="91"/>
      <c r="CGB304" s="91"/>
      <c r="CGC304" s="91"/>
      <c r="CGD304" s="91"/>
      <c r="CGE304" s="91"/>
      <c r="CGF304" s="91"/>
      <c r="CGG304" s="91"/>
      <c r="CGH304" s="91"/>
      <c r="CGI304" s="91"/>
      <c r="CGJ304" s="91"/>
      <c r="CGK304" s="91"/>
      <c r="CGL304" s="91"/>
      <c r="CGM304" s="91"/>
      <c r="CGN304" s="91"/>
      <c r="CGO304" s="91"/>
      <c r="CGP304" s="91"/>
      <c r="CGQ304" s="91"/>
      <c r="CGR304" s="91"/>
      <c r="CGS304" s="91"/>
      <c r="CGT304" s="91"/>
      <c r="CGU304" s="91"/>
      <c r="CGV304" s="91"/>
      <c r="CGW304" s="91"/>
      <c r="CGX304" s="91"/>
      <c r="CGY304" s="91"/>
      <c r="CGZ304" s="91"/>
      <c r="CHA304" s="91"/>
      <c r="CHB304" s="91"/>
      <c r="CHC304" s="91"/>
      <c r="CHD304" s="91"/>
      <c r="CHE304" s="91"/>
      <c r="CHF304" s="91"/>
      <c r="CHG304" s="91"/>
      <c r="CHH304" s="91"/>
      <c r="CHI304" s="91"/>
      <c r="CHJ304" s="91"/>
      <c r="CHK304" s="91"/>
      <c r="CHL304" s="91"/>
      <c r="CHM304" s="91"/>
      <c r="CHN304" s="91"/>
      <c r="CHO304" s="91"/>
      <c r="CHP304" s="91"/>
      <c r="CHQ304" s="91"/>
      <c r="CHR304" s="91"/>
      <c r="CHS304" s="91"/>
      <c r="CHT304" s="91"/>
      <c r="CHU304" s="91"/>
      <c r="CHV304" s="91"/>
      <c r="CHW304" s="91"/>
      <c r="CHX304" s="91"/>
      <c r="CHY304" s="91"/>
      <c r="CHZ304" s="91"/>
      <c r="CIA304" s="91"/>
      <c r="CIB304" s="91"/>
      <c r="CIC304" s="91"/>
      <c r="CID304" s="91"/>
      <c r="CIE304" s="91"/>
      <c r="CIF304" s="91"/>
      <c r="CIG304" s="91"/>
      <c r="CIH304" s="91"/>
      <c r="CII304" s="91"/>
      <c r="CIJ304" s="91"/>
      <c r="CIK304" s="91"/>
      <c r="CIL304" s="91"/>
      <c r="CIM304" s="91"/>
      <c r="CIN304" s="91"/>
      <c r="CIO304" s="91"/>
      <c r="CIP304" s="91"/>
      <c r="CIQ304" s="91"/>
      <c r="CIR304" s="91"/>
      <c r="CIS304" s="91"/>
      <c r="CIT304" s="91"/>
      <c r="CIU304" s="91"/>
      <c r="CIV304" s="91"/>
      <c r="CIW304" s="91"/>
      <c r="CIX304" s="91"/>
      <c r="CIY304" s="91"/>
      <c r="CIZ304" s="91"/>
      <c r="CJA304" s="91"/>
      <c r="CJB304" s="91"/>
      <c r="CJC304" s="91"/>
      <c r="CJD304" s="91"/>
      <c r="CJE304" s="91"/>
      <c r="CJF304" s="91"/>
      <c r="CJG304" s="91"/>
      <c r="CJH304" s="91"/>
      <c r="CJI304" s="91"/>
      <c r="CJJ304" s="91"/>
      <c r="CJK304" s="91"/>
      <c r="CJL304" s="91"/>
      <c r="CJM304" s="91"/>
      <c r="CJN304" s="91"/>
      <c r="CJO304" s="91"/>
      <c r="CJP304" s="91"/>
      <c r="CJQ304" s="91"/>
      <c r="CJR304" s="91"/>
      <c r="CJS304" s="91"/>
      <c r="CJT304" s="91"/>
      <c r="CJU304" s="91"/>
      <c r="CJV304" s="91"/>
      <c r="CJW304" s="91"/>
      <c r="CJX304" s="91"/>
      <c r="CJY304" s="91"/>
      <c r="CJZ304" s="91"/>
      <c r="CKA304" s="91"/>
      <c r="CKB304" s="91"/>
      <c r="CKC304" s="91"/>
      <c r="CKD304" s="91"/>
      <c r="CKE304" s="91"/>
      <c r="CKF304" s="91"/>
      <c r="CKG304" s="91"/>
      <c r="CKH304" s="91"/>
      <c r="CKI304" s="91"/>
      <c r="CKJ304" s="91"/>
      <c r="CKK304" s="91"/>
      <c r="CKL304" s="91"/>
      <c r="CKM304" s="91"/>
      <c r="CKN304" s="91"/>
      <c r="CKO304" s="91"/>
      <c r="CKP304" s="91"/>
      <c r="CKQ304" s="91"/>
      <c r="CKR304" s="91"/>
      <c r="CKS304" s="91"/>
      <c r="CKT304" s="91"/>
      <c r="CKU304" s="91"/>
      <c r="CKV304" s="91"/>
      <c r="CKW304" s="91"/>
      <c r="CKX304" s="91"/>
      <c r="CKY304" s="91"/>
      <c r="CKZ304" s="91"/>
      <c r="CLA304" s="91"/>
      <c r="CLB304" s="91"/>
      <c r="CLC304" s="91"/>
      <c r="CLD304" s="91"/>
      <c r="CLE304" s="91"/>
      <c r="CLF304" s="91"/>
      <c r="CLG304" s="91"/>
      <c r="CLH304" s="91"/>
      <c r="CLI304" s="91"/>
      <c r="CLJ304" s="91"/>
      <c r="CLK304" s="91"/>
      <c r="CLL304" s="91"/>
      <c r="CLM304" s="91"/>
      <c r="CLN304" s="91"/>
      <c r="CLO304" s="91"/>
      <c r="CLP304" s="91"/>
      <c r="CLQ304" s="91"/>
      <c r="CLR304" s="91"/>
      <c r="CLS304" s="91"/>
      <c r="CLT304" s="91"/>
      <c r="CLU304" s="91"/>
      <c r="CLV304" s="91"/>
      <c r="CLW304" s="91"/>
      <c r="CLX304" s="91"/>
      <c r="CLY304" s="91"/>
      <c r="CLZ304" s="91"/>
      <c r="CMA304" s="91"/>
      <c r="CMB304" s="91"/>
      <c r="CMC304" s="91"/>
      <c r="CMD304" s="91"/>
      <c r="CME304" s="91"/>
      <c r="CMF304" s="91"/>
      <c r="CMG304" s="91"/>
      <c r="CMH304" s="91"/>
      <c r="CMI304" s="91"/>
      <c r="CMJ304" s="91"/>
      <c r="CMK304" s="91"/>
      <c r="CML304" s="91"/>
      <c r="CMM304" s="91"/>
      <c r="CMN304" s="91"/>
      <c r="CMO304" s="91"/>
      <c r="CMP304" s="91"/>
      <c r="CMQ304" s="91"/>
      <c r="CMR304" s="91"/>
      <c r="CMS304" s="91"/>
      <c r="CMT304" s="91"/>
      <c r="CMU304" s="91"/>
      <c r="CMV304" s="91"/>
      <c r="CMW304" s="91"/>
      <c r="CMX304" s="91"/>
      <c r="CMY304" s="91"/>
      <c r="CMZ304" s="91"/>
      <c r="CNA304" s="91"/>
      <c r="CNB304" s="91"/>
      <c r="CNC304" s="91"/>
      <c r="CND304" s="91"/>
      <c r="CNE304" s="91"/>
      <c r="CNF304" s="91"/>
      <c r="CNG304" s="91"/>
      <c r="CNH304" s="91"/>
      <c r="CNI304" s="91"/>
      <c r="CNJ304" s="91"/>
      <c r="CNK304" s="91"/>
      <c r="CNL304" s="91"/>
      <c r="CNM304" s="91"/>
      <c r="CNN304" s="91"/>
      <c r="CNO304" s="91"/>
      <c r="CNP304" s="91"/>
      <c r="CNQ304" s="91"/>
      <c r="CNR304" s="91"/>
      <c r="CNS304" s="91"/>
      <c r="CNT304" s="91"/>
      <c r="CNU304" s="91"/>
      <c r="CNV304" s="91"/>
      <c r="CNW304" s="91"/>
      <c r="CNX304" s="91"/>
      <c r="CNY304" s="91"/>
      <c r="CNZ304" s="91"/>
      <c r="COA304" s="91"/>
      <c r="COB304" s="91"/>
      <c r="COC304" s="91"/>
      <c r="COD304" s="91"/>
      <c r="COE304" s="91"/>
      <c r="COF304" s="91"/>
      <c r="COG304" s="91"/>
      <c r="COH304" s="91"/>
      <c r="COI304" s="91"/>
      <c r="COJ304" s="91"/>
      <c r="COK304" s="91"/>
      <c r="COL304" s="91"/>
      <c r="COM304" s="91"/>
      <c r="CON304" s="91"/>
      <c r="COO304" s="91"/>
      <c r="COP304" s="91"/>
      <c r="COQ304" s="91"/>
      <c r="COR304" s="91"/>
      <c r="COS304" s="91"/>
      <c r="COT304" s="91"/>
      <c r="COU304" s="91"/>
      <c r="COV304" s="91"/>
      <c r="COW304" s="91"/>
      <c r="COX304" s="91"/>
      <c r="COY304" s="91"/>
      <c r="COZ304" s="91"/>
      <c r="CPA304" s="91"/>
      <c r="CPB304" s="91"/>
      <c r="CPC304" s="91"/>
      <c r="CPD304" s="91"/>
      <c r="CPE304" s="91"/>
      <c r="CPF304" s="91"/>
      <c r="CPG304" s="91"/>
      <c r="CPH304" s="91"/>
      <c r="CPI304" s="91"/>
      <c r="CPJ304" s="91"/>
      <c r="CPK304" s="91"/>
      <c r="CPL304" s="91"/>
      <c r="CPM304" s="91"/>
      <c r="CPN304" s="91"/>
      <c r="CPO304" s="91"/>
      <c r="CPP304" s="91"/>
      <c r="CPQ304" s="91"/>
      <c r="CPR304" s="91"/>
      <c r="CPS304" s="91"/>
      <c r="CPT304" s="91"/>
      <c r="CPU304" s="91"/>
      <c r="CPV304" s="91"/>
      <c r="CPW304" s="91"/>
      <c r="CPX304" s="91"/>
      <c r="CPY304" s="91"/>
      <c r="CPZ304" s="91"/>
      <c r="CQA304" s="91"/>
      <c r="CQB304" s="91"/>
      <c r="CQC304" s="91"/>
      <c r="CQD304" s="91"/>
      <c r="CQE304" s="91"/>
      <c r="CQF304" s="91"/>
      <c r="CQG304" s="91"/>
      <c r="CQH304" s="91"/>
      <c r="CQI304" s="91"/>
      <c r="CQJ304" s="91"/>
      <c r="CQK304" s="91"/>
      <c r="CQL304" s="91"/>
      <c r="CQM304" s="91"/>
      <c r="CQN304" s="91"/>
      <c r="CQO304" s="91"/>
      <c r="CQP304" s="91"/>
      <c r="CQQ304" s="91"/>
      <c r="CQR304" s="91"/>
      <c r="CQS304" s="91"/>
      <c r="CQT304" s="91"/>
      <c r="CQU304" s="91"/>
      <c r="CQV304" s="91"/>
      <c r="CQW304" s="91"/>
      <c r="CQX304" s="91"/>
      <c r="CQY304" s="91"/>
      <c r="CQZ304" s="91"/>
      <c r="CRA304" s="91"/>
      <c r="CRB304" s="91"/>
      <c r="CRC304" s="91"/>
      <c r="CRD304" s="91"/>
      <c r="CRE304" s="91"/>
      <c r="CRF304" s="91"/>
      <c r="CRG304" s="91"/>
      <c r="CRH304" s="91"/>
      <c r="CRI304" s="91"/>
      <c r="CRJ304" s="91"/>
      <c r="CRK304" s="91"/>
      <c r="CRL304" s="91"/>
      <c r="CRM304" s="91"/>
      <c r="CRN304" s="91"/>
      <c r="CRO304" s="91"/>
      <c r="CRP304" s="91"/>
      <c r="CRQ304" s="91"/>
      <c r="CRR304" s="91"/>
      <c r="CRS304" s="91"/>
      <c r="CRT304" s="91"/>
      <c r="CRU304" s="91"/>
      <c r="CRV304" s="91"/>
      <c r="CRW304" s="91"/>
      <c r="CRX304" s="91"/>
      <c r="CRY304" s="91"/>
      <c r="CRZ304" s="91"/>
      <c r="CSA304" s="91"/>
      <c r="CSB304" s="91"/>
      <c r="CSC304" s="91"/>
      <c r="CSD304" s="91"/>
      <c r="CSE304" s="91"/>
      <c r="CSF304" s="91"/>
      <c r="CSG304" s="91"/>
      <c r="CSH304" s="91"/>
      <c r="CSI304" s="91"/>
      <c r="CSJ304" s="91"/>
      <c r="CSK304" s="91"/>
      <c r="CSL304" s="91"/>
      <c r="CSM304" s="91"/>
      <c r="CSN304" s="91"/>
      <c r="CSO304" s="91"/>
      <c r="CSP304" s="91"/>
      <c r="CSQ304" s="91"/>
      <c r="CSR304" s="91"/>
      <c r="CSS304" s="91"/>
      <c r="CST304" s="91"/>
      <c r="CSU304" s="91"/>
      <c r="CSV304" s="91"/>
      <c r="CSW304" s="91"/>
      <c r="CSX304" s="91"/>
      <c r="CSY304" s="91"/>
      <c r="CSZ304" s="91"/>
      <c r="CTA304" s="91"/>
      <c r="CTB304" s="91"/>
      <c r="CTC304" s="91"/>
      <c r="CTD304" s="91"/>
      <c r="CTE304" s="91"/>
      <c r="CTF304" s="91"/>
      <c r="CTG304" s="91"/>
      <c r="CTH304" s="91"/>
      <c r="CTI304" s="91"/>
      <c r="CTJ304" s="91"/>
      <c r="CTK304" s="91"/>
      <c r="CTL304" s="91"/>
      <c r="CTM304" s="91"/>
      <c r="CTN304" s="91"/>
      <c r="CTO304" s="91"/>
      <c r="CTP304" s="91"/>
      <c r="CTQ304" s="91"/>
      <c r="CTR304" s="91"/>
      <c r="CTS304" s="91"/>
      <c r="CTT304" s="91"/>
      <c r="CTU304" s="91"/>
      <c r="CTV304" s="91"/>
      <c r="CTW304" s="91"/>
      <c r="CTX304" s="91"/>
      <c r="CTY304" s="91"/>
      <c r="CTZ304" s="91"/>
      <c r="CUA304" s="91"/>
      <c r="CUB304" s="91"/>
      <c r="CUC304" s="91"/>
      <c r="CUD304" s="91"/>
      <c r="CUE304" s="91"/>
      <c r="CUF304" s="91"/>
      <c r="CUG304" s="91"/>
      <c r="CUH304" s="91"/>
      <c r="CUI304" s="91"/>
      <c r="CUJ304" s="91"/>
      <c r="CUK304" s="91"/>
      <c r="CUL304" s="91"/>
      <c r="CUM304" s="91"/>
      <c r="CUN304" s="91"/>
      <c r="CUO304" s="91"/>
      <c r="CUP304" s="91"/>
      <c r="CUQ304" s="91"/>
      <c r="CUR304" s="91"/>
      <c r="CUS304" s="91"/>
      <c r="CUT304" s="91"/>
      <c r="CUU304" s="91"/>
      <c r="CUV304" s="91"/>
      <c r="CUW304" s="91"/>
      <c r="CUX304" s="91"/>
      <c r="CUY304" s="91"/>
      <c r="CUZ304" s="91"/>
      <c r="CVA304" s="91"/>
      <c r="CVB304" s="91"/>
      <c r="CVC304" s="91"/>
      <c r="CVD304" s="91"/>
      <c r="CVE304" s="91"/>
      <c r="CVF304" s="91"/>
      <c r="CVG304" s="91"/>
      <c r="CVH304" s="91"/>
      <c r="CVI304" s="91"/>
      <c r="CVJ304" s="91"/>
      <c r="CVK304" s="91"/>
      <c r="CVL304" s="91"/>
      <c r="CVM304" s="91"/>
      <c r="CVN304" s="91"/>
      <c r="CVO304" s="91"/>
      <c r="CVP304" s="91"/>
      <c r="CVQ304" s="91"/>
      <c r="CVR304" s="91"/>
      <c r="CVS304" s="91"/>
      <c r="CVT304" s="91"/>
      <c r="CVU304" s="91"/>
      <c r="CVV304" s="91"/>
      <c r="CVW304" s="91"/>
      <c r="CVX304" s="91"/>
      <c r="CVY304" s="91"/>
      <c r="CVZ304" s="91"/>
      <c r="CWA304" s="91"/>
      <c r="CWB304" s="91"/>
      <c r="CWC304" s="91"/>
      <c r="CWD304" s="91"/>
      <c r="CWE304" s="91"/>
      <c r="CWF304" s="91"/>
      <c r="CWG304" s="91"/>
      <c r="CWH304" s="91"/>
      <c r="CWI304" s="91"/>
      <c r="CWJ304" s="91"/>
      <c r="CWK304" s="91"/>
      <c r="CWL304" s="91"/>
      <c r="CWM304" s="91"/>
      <c r="CWN304" s="91"/>
      <c r="CWO304" s="91"/>
      <c r="CWP304" s="91"/>
      <c r="CWQ304" s="91"/>
      <c r="CWR304" s="91"/>
      <c r="CWS304" s="91"/>
      <c r="CWT304" s="91"/>
      <c r="CWU304" s="91"/>
      <c r="CWV304" s="91"/>
      <c r="CWW304" s="91"/>
      <c r="CWX304" s="91"/>
      <c r="CWY304" s="91"/>
      <c r="CWZ304" s="91"/>
      <c r="CXA304" s="91"/>
      <c r="CXB304" s="91"/>
      <c r="CXC304" s="91"/>
      <c r="CXD304" s="91"/>
      <c r="CXE304" s="91"/>
      <c r="CXF304" s="91"/>
      <c r="CXG304" s="91"/>
      <c r="CXH304" s="91"/>
      <c r="CXI304" s="91"/>
      <c r="CXJ304" s="91"/>
      <c r="CXK304" s="91"/>
      <c r="CXL304" s="91"/>
      <c r="CXM304" s="91"/>
      <c r="CXN304" s="91"/>
      <c r="CXO304" s="91"/>
      <c r="CXP304" s="91"/>
      <c r="CXQ304" s="91"/>
      <c r="CXR304" s="91"/>
      <c r="CXS304" s="91"/>
      <c r="CXT304" s="91"/>
      <c r="CXU304" s="91"/>
      <c r="CXV304" s="91"/>
      <c r="CXW304" s="91"/>
      <c r="CXX304" s="91"/>
      <c r="CXY304" s="91"/>
      <c r="CXZ304" s="91"/>
      <c r="CYA304" s="91"/>
      <c r="CYB304" s="91"/>
      <c r="CYC304" s="91"/>
      <c r="CYD304" s="91"/>
      <c r="CYE304" s="91"/>
      <c r="CYF304" s="91"/>
      <c r="CYG304" s="91"/>
      <c r="CYH304" s="91"/>
      <c r="CYI304" s="91"/>
      <c r="CYJ304" s="91"/>
      <c r="CYK304" s="91"/>
      <c r="CYL304" s="91"/>
      <c r="CYM304" s="91"/>
      <c r="CYN304" s="91"/>
      <c r="CYO304" s="91"/>
      <c r="CYP304" s="91"/>
      <c r="CYQ304" s="91"/>
      <c r="CYR304" s="91"/>
      <c r="CYS304" s="91"/>
      <c r="CYT304" s="91"/>
      <c r="CYU304" s="91"/>
      <c r="CYV304" s="91"/>
      <c r="CYW304" s="91"/>
      <c r="CYX304" s="91"/>
      <c r="CYY304" s="91"/>
      <c r="CYZ304" s="91"/>
      <c r="CZA304" s="91"/>
      <c r="CZB304" s="91"/>
      <c r="CZC304" s="91"/>
      <c r="CZD304" s="91"/>
      <c r="CZE304" s="91"/>
      <c r="CZF304" s="91"/>
      <c r="CZG304" s="91"/>
      <c r="CZH304" s="91"/>
      <c r="CZI304" s="91"/>
      <c r="CZJ304" s="91"/>
      <c r="CZK304" s="91"/>
      <c r="CZL304" s="91"/>
      <c r="CZM304" s="91"/>
      <c r="CZN304" s="91"/>
      <c r="CZO304" s="91"/>
      <c r="CZP304" s="91"/>
      <c r="CZQ304" s="91"/>
      <c r="CZR304" s="91"/>
      <c r="CZS304" s="91"/>
      <c r="CZT304" s="91"/>
      <c r="CZU304" s="91"/>
      <c r="CZV304" s="91"/>
      <c r="CZW304" s="91"/>
      <c r="CZX304" s="91"/>
      <c r="CZY304" s="91"/>
      <c r="CZZ304" s="91"/>
      <c r="DAA304" s="91"/>
      <c r="DAB304" s="91"/>
      <c r="DAC304" s="91"/>
      <c r="DAD304" s="91"/>
      <c r="DAE304" s="91"/>
      <c r="DAF304" s="91"/>
      <c r="DAG304" s="91"/>
      <c r="DAH304" s="91"/>
      <c r="DAI304" s="91"/>
      <c r="DAJ304" s="91"/>
      <c r="DAK304" s="91"/>
      <c r="DAL304" s="91"/>
      <c r="DAM304" s="91"/>
      <c r="DAN304" s="91"/>
      <c r="DAO304" s="91"/>
      <c r="DAP304" s="91"/>
      <c r="DAQ304" s="91"/>
      <c r="DAR304" s="91"/>
      <c r="DAS304" s="91"/>
      <c r="DAT304" s="91"/>
      <c r="DAU304" s="91"/>
      <c r="DAV304" s="91"/>
      <c r="DAW304" s="91"/>
      <c r="DAX304" s="91"/>
      <c r="DAY304" s="91"/>
      <c r="DAZ304" s="91"/>
      <c r="DBA304" s="91"/>
      <c r="DBB304" s="91"/>
      <c r="DBC304" s="91"/>
      <c r="DBD304" s="91"/>
      <c r="DBE304" s="91"/>
      <c r="DBF304" s="91"/>
      <c r="DBG304" s="91"/>
      <c r="DBH304" s="91"/>
      <c r="DBI304" s="91"/>
      <c r="DBJ304" s="91"/>
      <c r="DBK304" s="91"/>
      <c r="DBL304" s="91"/>
      <c r="DBM304" s="91"/>
      <c r="DBN304" s="91"/>
      <c r="DBO304" s="91"/>
      <c r="DBP304" s="91"/>
      <c r="DBQ304" s="91"/>
      <c r="DBR304" s="91"/>
      <c r="DBS304" s="91"/>
      <c r="DBT304" s="91"/>
      <c r="DBU304" s="91"/>
      <c r="DBV304" s="91"/>
      <c r="DBW304" s="91"/>
      <c r="DBX304" s="91"/>
      <c r="DBY304" s="91"/>
      <c r="DBZ304" s="91"/>
      <c r="DCA304" s="91"/>
      <c r="DCB304" s="91"/>
      <c r="DCC304" s="91"/>
      <c r="DCD304" s="91"/>
      <c r="DCE304" s="91"/>
      <c r="DCF304" s="91"/>
      <c r="DCG304" s="91"/>
      <c r="DCH304" s="91"/>
      <c r="DCI304" s="91"/>
      <c r="DCJ304" s="91"/>
      <c r="DCK304" s="91"/>
      <c r="DCL304" s="91"/>
      <c r="DCM304" s="91"/>
      <c r="DCN304" s="91"/>
      <c r="DCO304" s="91"/>
      <c r="DCP304" s="91"/>
      <c r="DCQ304" s="91"/>
      <c r="DCR304" s="91"/>
      <c r="DCS304" s="91"/>
      <c r="DCT304" s="91"/>
      <c r="DCU304" s="91"/>
      <c r="DCV304" s="91"/>
      <c r="DCW304" s="91"/>
      <c r="DCX304" s="91"/>
      <c r="DCY304" s="91"/>
      <c r="DCZ304" s="91"/>
      <c r="DDA304" s="91"/>
      <c r="DDB304" s="91"/>
      <c r="DDC304" s="91"/>
      <c r="DDD304" s="91"/>
      <c r="DDE304" s="91"/>
      <c r="DDF304" s="91"/>
      <c r="DDG304" s="91"/>
      <c r="DDH304" s="91"/>
      <c r="DDI304" s="91"/>
      <c r="DDJ304" s="91"/>
      <c r="DDK304" s="91"/>
      <c r="DDL304" s="91"/>
      <c r="DDM304" s="91"/>
      <c r="DDN304" s="91"/>
      <c r="DDO304" s="91"/>
      <c r="DDP304" s="91"/>
      <c r="DDQ304" s="91"/>
      <c r="DDR304" s="91"/>
      <c r="DDS304" s="91"/>
      <c r="DDT304" s="91"/>
      <c r="DDU304" s="91"/>
      <c r="DDV304" s="91"/>
      <c r="DDW304" s="91"/>
      <c r="DDX304" s="91"/>
      <c r="DDY304" s="91"/>
      <c r="DDZ304" s="91"/>
      <c r="DEA304" s="91"/>
      <c r="DEB304" s="91"/>
      <c r="DEC304" s="91"/>
      <c r="DED304" s="91"/>
      <c r="DEE304" s="91"/>
      <c r="DEF304" s="91"/>
      <c r="DEG304" s="91"/>
      <c r="DEH304" s="91"/>
      <c r="DEI304" s="91"/>
      <c r="DEJ304" s="91"/>
      <c r="DEK304" s="91"/>
      <c r="DEL304" s="91"/>
      <c r="DEM304" s="91"/>
      <c r="DEN304" s="91"/>
      <c r="DEO304" s="91"/>
      <c r="DEP304" s="91"/>
      <c r="DEQ304" s="91"/>
      <c r="DER304" s="91"/>
      <c r="DES304" s="91"/>
      <c r="DET304" s="91"/>
      <c r="DEU304" s="91"/>
      <c r="DEV304" s="91"/>
      <c r="DEW304" s="91"/>
      <c r="DEX304" s="91"/>
      <c r="DEY304" s="91"/>
      <c r="DEZ304" s="91"/>
      <c r="DFA304" s="91"/>
      <c r="DFB304" s="91"/>
      <c r="DFC304" s="91"/>
      <c r="DFD304" s="91"/>
      <c r="DFE304" s="91"/>
      <c r="DFF304" s="91"/>
      <c r="DFG304" s="91"/>
      <c r="DFH304" s="91"/>
      <c r="DFI304" s="91"/>
      <c r="DFJ304" s="91"/>
      <c r="DFK304" s="91"/>
      <c r="DFL304" s="91"/>
      <c r="DFM304" s="91"/>
      <c r="DFN304" s="91"/>
      <c r="DFO304" s="91"/>
      <c r="DFP304" s="91"/>
      <c r="DFQ304" s="91"/>
      <c r="DFR304" s="91"/>
      <c r="DFS304" s="91"/>
      <c r="DFT304" s="91"/>
      <c r="DFU304" s="91"/>
      <c r="DFV304" s="91"/>
      <c r="DFW304" s="91"/>
      <c r="DFX304" s="91"/>
      <c r="DFY304" s="91"/>
      <c r="DFZ304" s="91"/>
      <c r="DGA304" s="91"/>
      <c r="DGB304" s="91"/>
      <c r="DGC304" s="91"/>
      <c r="DGD304" s="91"/>
      <c r="DGE304" s="91"/>
      <c r="DGF304" s="91"/>
      <c r="DGG304" s="91"/>
      <c r="DGH304" s="91"/>
      <c r="DGI304" s="91"/>
      <c r="DGJ304" s="91"/>
      <c r="DGK304" s="91"/>
      <c r="DGL304" s="91"/>
      <c r="DGM304" s="91"/>
      <c r="DGN304" s="91"/>
      <c r="DGO304" s="91"/>
      <c r="DGP304" s="91"/>
      <c r="DGQ304" s="91"/>
      <c r="DGR304" s="91"/>
      <c r="DGS304" s="91"/>
      <c r="DGT304" s="91"/>
      <c r="DGU304" s="91"/>
      <c r="DGV304" s="91"/>
      <c r="DGW304" s="91"/>
      <c r="DGX304" s="91"/>
      <c r="DGY304" s="91"/>
      <c r="DGZ304" s="91"/>
      <c r="DHA304" s="91"/>
      <c r="DHB304" s="91"/>
      <c r="DHC304" s="91"/>
      <c r="DHD304" s="91"/>
      <c r="DHE304" s="91"/>
      <c r="DHF304" s="91"/>
      <c r="DHG304" s="91"/>
      <c r="DHH304" s="91"/>
      <c r="DHI304" s="91"/>
      <c r="DHJ304" s="91"/>
      <c r="DHK304" s="91"/>
      <c r="DHL304" s="91"/>
      <c r="DHM304" s="91"/>
      <c r="DHN304" s="91"/>
      <c r="DHO304" s="91"/>
      <c r="DHP304" s="91"/>
      <c r="DHQ304" s="91"/>
      <c r="DHR304" s="91"/>
      <c r="DHS304" s="91"/>
      <c r="DHT304" s="91"/>
      <c r="DHU304" s="91"/>
      <c r="DHV304" s="91"/>
      <c r="DHW304" s="91"/>
      <c r="DHX304" s="91"/>
      <c r="DHY304" s="91"/>
      <c r="DHZ304" s="91"/>
      <c r="DIA304" s="91"/>
      <c r="DIB304" s="91"/>
      <c r="DIC304" s="91"/>
      <c r="DID304" s="91"/>
      <c r="DIE304" s="91"/>
      <c r="DIF304" s="91"/>
      <c r="DIG304" s="91"/>
      <c r="DIH304" s="91"/>
      <c r="DII304" s="91"/>
      <c r="DIJ304" s="91"/>
      <c r="DIK304" s="91"/>
      <c r="DIL304" s="91"/>
      <c r="DIM304" s="91"/>
      <c r="DIN304" s="91"/>
      <c r="DIO304" s="91"/>
      <c r="DIP304" s="91"/>
      <c r="DIQ304" s="91"/>
      <c r="DIR304" s="91"/>
      <c r="DIS304" s="91"/>
      <c r="DIT304" s="91"/>
      <c r="DIU304" s="91"/>
      <c r="DIV304" s="91"/>
      <c r="DIW304" s="91"/>
      <c r="DIX304" s="91"/>
      <c r="DIY304" s="91"/>
      <c r="DIZ304" s="91"/>
      <c r="DJA304" s="91"/>
      <c r="DJB304" s="91"/>
      <c r="DJC304" s="91"/>
      <c r="DJD304" s="91"/>
      <c r="DJE304" s="91"/>
      <c r="DJF304" s="91"/>
      <c r="DJG304" s="91"/>
      <c r="DJH304" s="91"/>
      <c r="DJI304" s="91"/>
      <c r="DJJ304" s="91"/>
      <c r="DJK304" s="91"/>
      <c r="DJL304" s="91"/>
      <c r="DJM304" s="91"/>
      <c r="DJN304" s="91"/>
      <c r="DJO304" s="91"/>
      <c r="DJP304" s="91"/>
      <c r="DJQ304" s="91"/>
      <c r="DJR304" s="91"/>
      <c r="DJS304" s="91"/>
      <c r="DJT304" s="91"/>
      <c r="DJU304" s="91"/>
      <c r="DJV304" s="91"/>
      <c r="DJW304" s="91"/>
      <c r="DJX304" s="91"/>
      <c r="DJY304" s="91"/>
      <c r="DJZ304" s="91"/>
      <c r="DKA304" s="91"/>
      <c r="DKB304" s="91"/>
      <c r="DKC304" s="91"/>
      <c r="DKD304" s="91"/>
      <c r="DKE304" s="91"/>
      <c r="DKF304" s="91"/>
      <c r="DKG304" s="91"/>
      <c r="DKH304" s="91"/>
      <c r="DKI304" s="91"/>
      <c r="DKJ304" s="91"/>
      <c r="DKK304" s="91"/>
      <c r="DKL304" s="91"/>
      <c r="DKM304" s="91"/>
      <c r="DKN304" s="91"/>
      <c r="DKO304" s="91"/>
      <c r="DKP304" s="91"/>
      <c r="DKQ304" s="91"/>
      <c r="DKR304" s="91"/>
      <c r="DKS304" s="91"/>
      <c r="DKT304" s="91"/>
      <c r="DKU304" s="91"/>
      <c r="DKV304" s="91"/>
      <c r="DKW304" s="91"/>
      <c r="DKX304" s="91"/>
      <c r="DKY304" s="91"/>
      <c r="DKZ304" s="91"/>
      <c r="DLA304" s="91"/>
      <c r="DLB304" s="91"/>
      <c r="DLC304" s="91"/>
      <c r="DLD304" s="91"/>
      <c r="DLE304" s="91"/>
      <c r="DLF304" s="91"/>
      <c r="DLG304" s="91"/>
      <c r="DLH304" s="91"/>
      <c r="DLI304" s="91"/>
      <c r="DLJ304" s="91"/>
      <c r="DLK304" s="91"/>
      <c r="DLL304" s="91"/>
      <c r="DLM304" s="91"/>
      <c r="DLN304" s="91"/>
      <c r="DLO304" s="91"/>
      <c r="DLP304" s="91"/>
      <c r="DLQ304" s="91"/>
      <c r="DLR304" s="91"/>
      <c r="DLS304" s="91"/>
      <c r="DLT304" s="91"/>
      <c r="DLU304" s="91"/>
      <c r="DLV304" s="91"/>
      <c r="DLW304" s="91"/>
      <c r="DLX304" s="91"/>
      <c r="DLY304" s="91"/>
      <c r="DLZ304" s="91"/>
      <c r="DMA304" s="91"/>
      <c r="DMB304" s="91"/>
      <c r="DMC304" s="91"/>
      <c r="DMD304" s="91"/>
      <c r="DME304" s="91"/>
      <c r="DMF304" s="91"/>
      <c r="DMG304" s="91"/>
      <c r="DMH304" s="91"/>
      <c r="DMI304" s="91"/>
      <c r="DMJ304" s="91"/>
      <c r="DMK304" s="91"/>
      <c r="DML304" s="91"/>
      <c r="DMM304" s="91"/>
      <c r="DMN304" s="91"/>
      <c r="DMO304" s="91"/>
      <c r="DMP304" s="91"/>
      <c r="DMQ304" s="91"/>
      <c r="DMR304" s="91"/>
      <c r="DMS304" s="91"/>
      <c r="DMT304" s="91"/>
      <c r="DMU304" s="91"/>
      <c r="DMV304" s="91"/>
      <c r="DMW304" s="91"/>
      <c r="DMX304" s="91"/>
      <c r="DMY304" s="91"/>
      <c r="DMZ304" s="91"/>
      <c r="DNA304" s="91"/>
      <c r="DNB304" s="91"/>
      <c r="DNC304" s="91"/>
      <c r="DND304" s="91"/>
      <c r="DNE304" s="91"/>
      <c r="DNF304" s="91"/>
      <c r="DNG304" s="91"/>
      <c r="DNH304" s="91"/>
      <c r="DNI304" s="91"/>
      <c r="DNJ304" s="91"/>
      <c r="DNK304" s="91"/>
      <c r="DNL304" s="91"/>
      <c r="DNM304" s="91"/>
      <c r="DNN304" s="91"/>
      <c r="DNO304" s="91"/>
      <c r="DNP304" s="91"/>
      <c r="DNQ304" s="91"/>
      <c r="DNR304" s="91"/>
      <c r="DNS304" s="91"/>
      <c r="DNT304" s="91"/>
      <c r="DNU304" s="91"/>
      <c r="DNV304" s="91"/>
      <c r="DNW304" s="91"/>
      <c r="DNX304" s="91"/>
      <c r="DNY304" s="91"/>
      <c r="DNZ304" s="91"/>
      <c r="DOA304" s="91"/>
      <c r="DOB304" s="91"/>
      <c r="DOC304" s="91"/>
      <c r="DOD304" s="91"/>
      <c r="DOE304" s="91"/>
      <c r="DOF304" s="91"/>
      <c r="DOG304" s="91"/>
      <c r="DOH304" s="91"/>
      <c r="DOI304" s="91"/>
      <c r="DOJ304" s="91"/>
      <c r="DOK304" s="91"/>
      <c r="DOL304" s="91"/>
      <c r="DOM304" s="91"/>
      <c r="DON304" s="91"/>
      <c r="DOO304" s="91"/>
      <c r="DOP304" s="91"/>
      <c r="DOQ304" s="91"/>
      <c r="DOR304" s="91"/>
      <c r="DOS304" s="91"/>
      <c r="DOT304" s="91"/>
      <c r="DOU304" s="91"/>
      <c r="DOV304" s="91"/>
      <c r="DOW304" s="91"/>
      <c r="DOX304" s="91"/>
      <c r="DOY304" s="91"/>
      <c r="DOZ304" s="91"/>
      <c r="DPA304" s="91"/>
      <c r="DPB304" s="91"/>
      <c r="DPC304" s="91"/>
      <c r="DPD304" s="91"/>
      <c r="DPE304" s="91"/>
      <c r="DPF304" s="91"/>
      <c r="DPG304" s="91"/>
      <c r="DPH304" s="91"/>
      <c r="DPI304" s="91"/>
      <c r="DPJ304" s="91"/>
      <c r="DPK304" s="91"/>
      <c r="DPL304" s="91"/>
      <c r="DPM304" s="91"/>
      <c r="DPN304" s="91"/>
      <c r="DPO304" s="91"/>
      <c r="DPP304" s="91"/>
      <c r="DPQ304" s="91"/>
      <c r="DPR304" s="91"/>
      <c r="DPS304" s="91"/>
      <c r="DPT304" s="91"/>
      <c r="DPU304" s="91"/>
      <c r="DPV304" s="91"/>
      <c r="DPW304" s="91"/>
      <c r="DPX304" s="91"/>
      <c r="DPY304" s="91"/>
      <c r="DPZ304" s="91"/>
      <c r="DQA304" s="91"/>
      <c r="DQB304" s="91"/>
      <c r="DQC304" s="91"/>
      <c r="DQD304" s="91"/>
      <c r="DQE304" s="91"/>
      <c r="DQF304" s="91"/>
      <c r="DQG304" s="91"/>
      <c r="DQH304" s="91"/>
      <c r="DQI304" s="91"/>
      <c r="DQJ304" s="91"/>
      <c r="DQK304" s="91"/>
      <c r="DQL304" s="91"/>
      <c r="DQM304" s="91"/>
      <c r="DQN304" s="91"/>
      <c r="DQO304" s="91"/>
      <c r="DQP304" s="91"/>
      <c r="DQQ304" s="91"/>
      <c r="DQR304" s="91"/>
      <c r="DQS304" s="91"/>
      <c r="DQT304" s="91"/>
      <c r="DQU304" s="91"/>
      <c r="DQV304" s="91"/>
      <c r="DQW304" s="91"/>
      <c r="DQX304" s="91"/>
      <c r="DQY304" s="91"/>
      <c r="DQZ304" s="91"/>
      <c r="DRA304" s="91"/>
      <c r="DRB304" s="91"/>
      <c r="DRC304" s="91"/>
      <c r="DRD304" s="91"/>
      <c r="DRE304" s="91"/>
      <c r="DRF304" s="91"/>
      <c r="DRG304" s="91"/>
      <c r="DRH304" s="91"/>
      <c r="DRI304" s="91"/>
      <c r="DRJ304" s="91"/>
      <c r="DRK304" s="91"/>
      <c r="DRL304" s="91"/>
      <c r="DRM304" s="91"/>
      <c r="DRN304" s="91"/>
      <c r="DRO304" s="91"/>
      <c r="DRP304" s="91"/>
      <c r="DRQ304" s="91"/>
      <c r="DRR304" s="91"/>
      <c r="DRS304" s="91"/>
      <c r="DRT304" s="91"/>
      <c r="DRU304" s="91"/>
      <c r="DRV304" s="91"/>
      <c r="DRW304" s="91"/>
      <c r="DRX304" s="91"/>
      <c r="DRY304" s="91"/>
      <c r="DRZ304" s="91"/>
      <c r="DSA304" s="91"/>
      <c r="DSB304" s="91"/>
      <c r="DSC304" s="91"/>
      <c r="DSD304" s="91"/>
      <c r="DSE304" s="91"/>
      <c r="DSF304" s="91"/>
      <c r="DSG304" s="91"/>
      <c r="DSH304" s="91"/>
      <c r="DSI304" s="91"/>
      <c r="DSJ304" s="91"/>
      <c r="DSK304" s="91"/>
      <c r="DSL304" s="91"/>
      <c r="DSM304" s="91"/>
      <c r="DSN304" s="91"/>
      <c r="DSO304" s="91"/>
      <c r="DSP304" s="91"/>
      <c r="DSQ304" s="91"/>
      <c r="DSR304" s="91"/>
      <c r="DSS304" s="91"/>
      <c r="DST304" s="91"/>
      <c r="DSU304" s="91"/>
      <c r="DSV304" s="91"/>
      <c r="DSW304" s="91"/>
      <c r="DSX304" s="91"/>
      <c r="DSY304" s="91"/>
      <c r="DSZ304" s="91"/>
      <c r="DTA304" s="91"/>
      <c r="DTB304" s="91"/>
      <c r="DTC304" s="91"/>
      <c r="DTD304" s="91"/>
      <c r="DTE304" s="91"/>
      <c r="DTF304" s="91"/>
      <c r="DTG304" s="91"/>
      <c r="DTH304" s="91"/>
      <c r="DTI304" s="91"/>
      <c r="DTJ304" s="91"/>
      <c r="DTK304" s="91"/>
      <c r="DTL304" s="91"/>
      <c r="DTM304" s="91"/>
      <c r="DTN304" s="91"/>
      <c r="DTO304" s="91"/>
      <c r="DTP304" s="91"/>
      <c r="DTQ304" s="91"/>
      <c r="DTR304" s="91"/>
      <c r="DTS304" s="91"/>
      <c r="DTT304" s="91"/>
      <c r="DTU304" s="91"/>
      <c r="DTV304" s="91"/>
      <c r="DTW304" s="91"/>
      <c r="DTX304" s="91"/>
      <c r="DTY304" s="91"/>
      <c r="DTZ304" s="91"/>
      <c r="DUA304" s="91"/>
      <c r="DUB304" s="91"/>
      <c r="DUC304" s="91"/>
      <c r="DUD304" s="91"/>
      <c r="DUE304" s="91"/>
      <c r="DUF304" s="91"/>
      <c r="DUG304" s="91"/>
      <c r="DUH304" s="91"/>
      <c r="DUI304" s="91"/>
      <c r="DUJ304" s="91"/>
      <c r="DUK304" s="91"/>
      <c r="DUL304" s="91"/>
      <c r="DUM304" s="91"/>
      <c r="DUN304" s="91"/>
      <c r="DUO304" s="91"/>
      <c r="DUP304" s="91"/>
      <c r="DUQ304" s="91"/>
      <c r="DUR304" s="91"/>
      <c r="DUS304" s="91"/>
      <c r="DUT304" s="91"/>
      <c r="DUU304" s="91"/>
      <c r="DUV304" s="91"/>
      <c r="DUW304" s="91"/>
      <c r="DUX304" s="91"/>
      <c r="DUY304" s="91"/>
      <c r="DUZ304" s="91"/>
      <c r="DVA304" s="91"/>
      <c r="DVB304" s="91"/>
      <c r="DVC304" s="91"/>
      <c r="DVD304" s="91"/>
      <c r="DVE304" s="91"/>
      <c r="DVF304" s="91"/>
      <c r="DVG304" s="91"/>
      <c r="DVH304" s="91"/>
      <c r="DVI304" s="91"/>
      <c r="DVJ304" s="91"/>
      <c r="DVK304" s="91"/>
      <c r="DVL304" s="91"/>
      <c r="DVM304" s="91"/>
      <c r="DVN304" s="91"/>
      <c r="DVO304" s="91"/>
      <c r="DVP304" s="91"/>
      <c r="DVQ304" s="91"/>
      <c r="DVR304" s="91"/>
      <c r="DVS304" s="91"/>
      <c r="DVT304" s="91"/>
      <c r="DVU304" s="91"/>
      <c r="DVV304" s="91"/>
      <c r="DVW304" s="91"/>
      <c r="DVX304" s="91"/>
      <c r="DVY304" s="91"/>
      <c r="DVZ304" s="91"/>
      <c r="DWA304" s="91"/>
      <c r="DWB304" s="91"/>
      <c r="DWC304" s="91"/>
      <c r="DWD304" s="91"/>
      <c r="DWE304" s="91"/>
      <c r="DWF304" s="91"/>
      <c r="DWG304" s="91"/>
      <c r="DWH304" s="91"/>
      <c r="DWI304" s="91"/>
      <c r="DWJ304" s="91"/>
      <c r="DWK304" s="91"/>
      <c r="DWL304" s="91"/>
      <c r="DWM304" s="91"/>
      <c r="DWN304" s="91"/>
      <c r="DWO304" s="91"/>
      <c r="DWP304" s="91"/>
      <c r="DWQ304" s="91"/>
      <c r="DWR304" s="91"/>
      <c r="DWS304" s="91"/>
      <c r="DWT304" s="91"/>
      <c r="DWU304" s="91"/>
      <c r="DWV304" s="91"/>
      <c r="DWW304" s="91"/>
      <c r="DWX304" s="91"/>
      <c r="DWY304" s="91"/>
      <c r="DWZ304" s="91"/>
      <c r="DXA304" s="91"/>
      <c r="DXB304" s="91"/>
      <c r="DXC304" s="91"/>
      <c r="DXD304" s="91"/>
      <c r="DXE304" s="91"/>
      <c r="DXF304" s="91"/>
      <c r="DXG304" s="91"/>
      <c r="DXH304" s="91"/>
      <c r="DXI304" s="91"/>
      <c r="DXJ304" s="91"/>
      <c r="DXK304" s="91"/>
      <c r="DXL304" s="91"/>
      <c r="DXM304" s="91"/>
      <c r="DXN304" s="91"/>
      <c r="DXO304" s="91"/>
      <c r="DXP304" s="91"/>
      <c r="DXQ304" s="91"/>
      <c r="DXR304" s="91"/>
      <c r="DXS304" s="91"/>
      <c r="DXT304" s="91"/>
      <c r="DXU304" s="91"/>
      <c r="DXV304" s="91"/>
      <c r="DXW304" s="91"/>
      <c r="DXX304" s="91"/>
      <c r="DXY304" s="91"/>
      <c r="DXZ304" s="91"/>
      <c r="DYA304" s="91"/>
      <c r="DYB304" s="91"/>
      <c r="DYC304" s="91"/>
      <c r="DYD304" s="91"/>
      <c r="DYE304" s="91"/>
      <c r="DYF304" s="91"/>
      <c r="DYG304" s="91"/>
      <c r="DYH304" s="91"/>
      <c r="DYI304" s="91"/>
      <c r="DYJ304" s="91"/>
      <c r="DYK304" s="91"/>
      <c r="DYL304" s="91"/>
      <c r="DYM304" s="91"/>
      <c r="DYN304" s="91"/>
      <c r="DYO304" s="91"/>
      <c r="DYP304" s="91"/>
      <c r="DYQ304" s="91"/>
      <c r="DYR304" s="91"/>
      <c r="DYS304" s="91"/>
      <c r="DYT304" s="91"/>
      <c r="DYU304" s="91"/>
      <c r="DYV304" s="91"/>
      <c r="DYW304" s="91"/>
      <c r="DYX304" s="91"/>
      <c r="DYY304" s="91"/>
      <c r="DYZ304" s="91"/>
      <c r="DZA304" s="91"/>
      <c r="DZB304" s="91"/>
      <c r="DZC304" s="91"/>
      <c r="DZD304" s="91"/>
      <c r="DZE304" s="91"/>
      <c r="DZF304" s="91"/>
      <c r="DZG304" s="91"/>
      <c r="DZH304" s="91"/>
      <c r="DZI304" s="91"/>
      <c r="DZJ304" s="91"/>
      <c r="DZK304" s="91"/>
      <c r="DZL304" s="91"/>
      <c r="DZM304" s="91"/>
      <c r="DZN304" s="91"/>
      <c r="DZO304" s="91"/>
      <c r="DZP304" s="91"/>
      <c r="DZQ304" s="91"/>
      <c r="DZR304" s="91"/>
      <c r="DZS304" s="91"/>
      <c r="DZT304" s="91"/>
      <c r="DZU304" s="91"/>
      <c r="DZV304" s="91"/>
      <c r="DZW304" s="91"/>
      <c r="DZX304" s="91"/>
      <c r="DZY304" s="91"/>
      <c r="DZZ304" s="91"/>
      <c r="EAA304" s="91"/>
      <c r="EAB304" s="91"/>
      <c r="EAC304" s="91"/>
      <c r="EAD304" s="91"/>
      <c r="EAE304" s="91"/>
      <c r="EAF304" s="91"/>
      <c r="EAG304" s="91"/>
      <c r="EAH304" s="91"/>
      <c r="EAI304" s="91"/>
      <c r="EAJ304" s="91"/>
      <c r="EAK304" s="91"/>
      <c r="EAL304" s="91"/>
      <c r="EAM304" s="91"/>
      <c r="EAN304" s="91"/>
      <c r="EAO304" s="91"/>
      <c r="EAP304" s="91"/>
      <c r="EAQ304" s="91"/>
      <c r="EAR304" s="91"/>
      <c r="EAS304" s="91"/>
      <c r="EAT304" s="91"/>
      <c r="EAU304" s="91"/>
      <c r="EAV304" s="91"/>
      <c r="EAW304" s="91"/>
      <c r="EAX304" s="91"/>
      <c r="EAY304" s="91"/>
      <c r="EAZ304" s="91"/>
      <c r="EBA304" s="91"/>
      <c r="EBB304" s="91"/>
      <c r="EBC304" s="91"/>
      <c r="EBD304" s="91"/>
      <c r="EBE304" s="91"/>
      <c r="EBF304" s="91"/>
      <c r="EBG304" s="91"/>
      <c r="EBH304" s="91"/>
      <c r="EBI304" s="91"/>
      <c r="EBJ304" s="91"/>
      <c r="EBK304" s="91"/>
      <c r="EBL304" s="91"/>
      <c r="EBM304" s="91"/>
      <c r="EBN304" s="91"/>
      <c r="EBO304" s="91"/>
      <c r="EBP304" s="91"/>
      <c r="EBQ304" s="91"/>
      <c r="EBR304" s="91"/>
      <c r="EBS304" s="91"/>
      <c r="EBT304" s="91"/>
      <c r="EBU304" s="91"/>
      <c r="EBV304" s="91"/>
      <c r="EBW304" s="91"/>
      <c r="EBX304" s="91"/>
      <c r="EBY304" s="91"/>
      <c r="EBZ304" s="91"/>
      <c r="ECA304" s="91"/>
      <c r="ECB304" s="91"/>
      <c r="ECC304" s="91"/>
      <c r="ECD304" s="91"/>
      <c r="ECE304" s="91"/>
      <c r="ECF304" s="91"/>
      <c r="ECG304" s="91"/>
      <c r="ECH304" s="91"/>
      <c r="ECI304" s="91"/>
      <c r="ECJ304" s="91"/>
      <c r="ECK304" s="91"/>
      <c r="ECL304" s="91"/>
      <c r="ECM304" s="91"/>
      <c r="ECN304" s="91"/>
      <c r="ECO304" s="91"/>
      <c r="ECP304" s="91"/>
      <c r="ECQ304" s="91"/>
      <c r="ECR304" s="91"/>
      <c r="ECS304" s="91"/>
      <c r="ECT304" s="91"/>
      <c r="ECU304" s="91"/>
      <c r="ECV304" s="91"/>
      <c r="ECW304" s="91"/>
      <c r="ECX304" s="91"/>
      <c r="ECY304" s="91"/>
      <c r="ECZ304" s="91"/>
      <c r="EDA304" s="91"/>
      <c r="EDB304" s="91"/>
      <c r="EDC304" s="91"/>
      <c r="EDD304" s="91"/>
      <c r="EDE304" s="91"/>
      <c r="EDF304" s="91"/>
      <c r="EDG304" s="91"/>
      <c r="EDH304" s="91"/>
      <c r="EDI304" s="91"/>
      <c r="EDJ304" s="91"/>
      <c r="EDK304" s="91"/>
      <c r="EDL304" s="91"/>
      <c r="EDM304" s="91"/>
      <c r="EDN304" s="91"/>
      <c r="EDO304" s="91"/>
      <c r="EDP304" s="91"/>
      <c r="EDQ304" s="91"/>
      <c r="EDR304" s="91"/>
      <c r="EDS304" s="91"/>
      <c r="EDT304" s="91"/>
      <c r="EDU304" s="91"/>
      <c r="EDV304" s="91"/>
      <c r="EDW304" s="91"/>
      <c r="EDX304" s="91"/>
      <c r="EDY304" s="91"/>
      <c r="EDZ304" s="91"/>
      <c r="EEA304" s="91"/>
      <c r="EEB304" s="91"/>
      <c r="EEC304" s="91"/>
      <c r="EED304" s="91"/>
      <c r="EEE304" s="91"/>
      <c r="EEF304" s="91"/>
      <c r="EEG304" s="91"/>
      <c r="EEH304" s="91"/>
      <c r="EEI304" s="91"/>
      <c r="EEJ304" s="91"/>
      <c r="EEK304" s="91"/>
      <c r="EEL304" s="91"/>
      <c r="EEM304" s="91"/>
      <c r="EEN304" s="91"/>
      <c r="EEO304" s="91"/>
      <c r="EEP304" s="91"/>
      <c r="EEQ304" s="91"/>
      <c r="EER304" s="91"/>
      <c r="EES304" s="91"/>
      <c r="EET304" s="91"/>
      <c r="EEU304" s="91"/>
      <c r="EEV304" s="91"/>
      <c r="EEW304" s="91"/>
      <c r="EEX304" s="91"/>
      <c r="EEY304" s="91"/>
      <c r="EEZ304" s="91"/>
      <c r="EFA304" s="91"/>
      <c r="EFB304" s="91"/>
      <c r="EFC304" s="91"/>
      <c r="EFD304" s="91"/>
      <c r="EFE304" s="91"/>
      <c r="EFF304" s="91"/>
      <c r="EFG304" s="91"/>
      <c r="EFH304" s="91"/>
      <c r="EFI304" s="91"/>
      <c r="EFJ304" s="91"/>
      <c r="EFK304" s="91"/>
      <c r="EFL304" s="91"/>
      <c r="EFM304" s="91"/>
      <c r="EFN304" s="91"/>
      <c r="EFO304" s="91"/>
      <c r="EFP304" s="91"/>
      <c r="EFQ304" s="91"/>
      <c r="EFR304" s="91"/>
      <c r="EFS304" s="91"/>
      <c r="EFT304" s="91"/>
      <c r="EFU304" s="91"/>
      <c r="EFV304" s="91"/>
      <c r="EFW304" s="91"/>
      <c r="EFX304" s="91"/>
      <c r="EFY304" s="91"/>
      <c r="EFZ304" s="91"/>
      <c r="EGA304" s="91"/>
      <c r="EGB304" s="91"/>
      <c r="EGC304" s="91"/>
      <c r="EGD304" s="91"/>
      <c r="EGE304" s="91"/>
      <c r="EGF304" s="91"/>
      <c r="EGG304" s="91"/>
      <c r="EGH304" s="91"/>
      <c r="EGI304" s="91"/>
      <c r="EGJ304" s="91"/>
      <c r="EGK304" s="91"/>
      <c r="EGL304" s="91"/>
      <c r="EGM304" s="91"/>
      <c r="EGN304" s="91"/>
      <c r="EGO304" s="91"/>
      <c r="EGP304" s="91"/>
      <c r="EGQ304" s="91"/>
      <c r="EGR304" s="91"/>
      <c r="EGS304" s="91"/>
      <c r="EGT304" s="91"/>
      <c r="EGU304" s="91"/>
      <c r="EGV304" s="91"/>
      <c r="EGW304" s="91"/>
      <c r="EGX304" s="91"/>
      <c r="EGY304" s="91"/>
      <c r="EGZ304" s="91"/>
      <c r="EHA304" s="91"/>
      <c r="EHB304" s="91"/>
      <c r="EHC304" s="91"/>
      <c r="EHD304" s="91"/>
      <c r="EHE304" s="91"/>
      <c r="EHF304" s="91"/>
      <c r="EHG304" s="91"/>
      <c r="EHH304" s="91"/>
      <c r="EHI304" s="91"/>
      <c r="EHJ304" s="91"/>
      <c r="EHK304" s="91"/>
      <c r="EHL304" s="91"/>
      <c r="EHM304" s="91"/>
      <c r="EHN304" s="91"/>
      <c r="EHO304" s="91"/>
      <c r="EHP304" s="91"/>
      <c r="EHQ304" s="91"/>
      <c r="EHR304" s="91"/>
      <c r="EHS304" s="91"/>
      <c r="EHT304" s="91"/>
      <c r="EHU304" s="91"/>
      <c r="EHV304" s="91"/>
      <c r="EHW304" s="91"/>
      <c r="EHX304" s="91"/>
      <c r="EHY304" s="91"/>
      <c r="EHZ304" s="91"/>
      <c r="EIA304" s="91"/>
      <c r="EIB304" s="91"/>
      <c r="EIC304" s="91"/>
      <c r="EID304" s="91"/>
      <c r="EIE304" s="91"/>
      <c r="EIF304" s="91"/>
      <c r="EIG304" s="91"/>
      <c r="EIH304" s="91"/>
      <c r="EII304" s="91"/>
      <c r="EIJ304" s="91"/>
      <c r="EIK304" s="91"/>
      <c r="EIL304" s="91"/>
      <c r="EIM304" s="91"/>
      <c r="EIN304" s="91"/>
      <c r="EIO304" s="91"/>
      <c r="EIP304" s="91"/>
      <c r="EIQ304" s="91"/>
      <c r="EIR304" s="91"/>
      <c r="EIS304" s="91"/>
      <c r="EIT304" s="91"/>
      <c r="EIU304" s="91"/>
      <c r="EIV304" s="91"/>
      <c r="EIW304" s="91"/>
      <c r="EIX304" s="91"/>
      <c r="EIY304" s="91"/>
      <c r="EIZ304" s="91"/>
      <c r="EJA304" s="91"/>
      <c r="EJB304" s="91"/>
      <c r="EJC304" s="91"/>
      <c r="EJD304" s="91"/>
      <c r="EJE304" s="91"/>
      <c r="EJF304" s="91"/>
      <c r="EJG304" s="91"/>
      <c r="EJH304" s="91"/>
      <c r="EJI304" s="91"/>
      <c r="EJJ304" s="91"/>
      <c r="EJK304" s="91"/>
      <c r="EJL304" s="91"/>
      <c r="EJM304" s="91"/>
      <c r="EJN304" s="91"/>
      <c r="EJO304" s="91"/>
      <c r="EJP304" s="91"/>
      <c r="EJQ304" s="91"/>
      <c r="EJR304" s="91"/>
      <c r="EJS304" s="91"/>
      <c r="EJT304" s="91"/>
      <c r="EJU304" s="91"/>
      <c r="EJV304" s="91"/>
      <c r="EJW304" s="91"/>
      <c r="EJX304" s="91"/>
      <c r="EJY304" s="91"/>
      <c r="EJZ304" s="91"/>
      <c r="EKA304" s="91"/>
      <c r="EKB304" s="91"/>
      <c r="EKC304" s="91"/>
      <c r="EKD304" s="91"/>
      <c r="EKE304" s="91"/>
      <c r="EKF304" s="91"/>
      <c r="EKG304" s="91"/>
      <c r="EKH304" s="91"/>
      <c r="EKI304" s="91"/>
      <c r="EKJ304" s="91"/>
      <c r="EKK304" s="91"/>
      <c r="EKL304" s="91"/>
      <c r="EKM304" s="91"/>
      <c r="EKN304" s="91"/>
      <c r="EKO304" s="91"/>
      <c r="EKP304" s="91"/>
      <c r="EKQ304" s="91"/>
      <c r="EKR304" s="91"/>
      <c r="EKS304" s="91"/>
      <c r="EKT304" s="91"/>
      <c r="EKU304" s="91"/>
      <c r="EKV304" s="91"/>
      <c r="EKW304" s="91"/>
      <c r="EKX304" s="91"/>
      <c r="EKY304" s="91"/>
      <c r="EKZ304" s="91"/>
      <c r="ELA304" s="91"/>
      <c r="ELB304" s="91"/>
      <c r="ELC304" s="91"/>
      <c r="ELD304" s="91"/>
      <c r="ELE304" s="91"/>
      <c r="ELF304" s="91"/>
      <c r="ELG304" s="91"/>
      <c r="ELH304" s="91"/>
      <c r="ELI304" s="91"/>
      <c r="ELJ304" s="91"/>
      <c r="ELK304" s="91"/>
      <c r="ELL304" s="91"/>
      <c r="ELM304" s="91"/>
      <c r="ELN304" s="91"/>
      <c r="ELO304" s="91"/>
      <c r="ELP304" s="91"/>
      <c r="ELQ304" s="91"/>
      <c r="ELR304" s="91"/>
      <c r="ELS304" s="91"/>
      <c r="ELT304" s="91"/>
      <c r="ELU304" s="91"/>
      <c r="ELV304" s="91"/>
      <c r="ELW304" s="91"/>
      <c r="ELX304" s="91"/>
      <c r="ELY304" s="91"/>
      <c r="ELZ304" s="91"/>
      <c r="EMA304" s="91"/>
      <c r="EMB304" s="91"/>
      <c r="EMC304" s="91"/>
      <c r="EMD304" s="91"/>
      <c r="EME304" s="91"/>
      <c r="EMF304" s="91"/>
      <c r="EMG304" s="91"/>
      <c r="EMH304" s="91"/>
      <c r="EMI304" s="91"/>
      <c r="EMJ304" s="91"/>
      <c r="EMK304" s="91"/>
      <c r="EML304" s="91"/>
      <c r="EMM304" s="91"/>
      <c r="EMN304" s="91"/>
      <c r="EMO304" s="91"/>
      <c r="EMP304" s="91"/>
      <c r="EMQ304" s="91"/>
      <c r="EMR304" s="91"/>
      <c r="EMS304" s="91"/>
      <c r="EMT304" s="91"/>
      <c r="EMU304" s="91"/>
      <c r="EMV304" s="91"/>
      <c r="EMW304" s="91"/>
      <c r="EMX304" s="91"/>
      <c r="EMY304" s="91"/>
      <c r="EMZ304" s="91"/>
      <c r="ENA304" s="91"/>
      <c r="ENB304" s="91"/>
      <c r="ENC304" s="91"/>
      <c r="END304" s="91"/>
      <c r="ENE304" s="91"/>
      <c r="ENF304" s="91"/>
      <c r="ENG304" s="91"/>
      <c r="ENH304" s="91"/>
      <c r="ENI304" s="91"/>
      <c r="ENJ304" s="91"/>
      <c r="ENK304" s="91"/>
      <c r="ENL304" s="91"/>
      <c r="ENM304" s="91"/>
      <c r="ENN304" s="91"/>
      <c r="ENO304" s="91"/>
      <c r="ENP304" s="91"/>
      <c r="ENQ304" s="91"/>
      <c r="ENR304" s="91"/>
      <c r="ENS304" s="91"/>
      <c r="ENT304" s="91"/>
      <c r="ENU304" s="91"/>
      <c r="ENV304" s="91"/>
      <c r="ENW304" s="91"/>
      <c r="ENX304" s="91"/>
      <c r="ENY304" s="91"/>
      <c r="ENZ304" s="91"/>
      <c r="EOA304" s="91"/>
      <c r="EOB304" s="91"/>
      <c r="EOC304" s="91"/>
      <c r="EOD304" s="91"/>
      <c r="EOE304" s="91"/>
      <c r="EOF304" s="91"/>
      <c r="EOG304" s="91"/>
      <c r="EOH304" s="91"/>
      <c r="EOI304" s="91"/>
      <c r="EOJ304" s="91"/>
      <c r="EOK304" s="91"/>
      <c r="EOL304" s="91"/>
      <c r="EOM304" s="91"/>
      <c r="EON304" s="91"/>
      <c r="EOO304" s="91"/>
      <c r="EOP304" s="91"/>
      <c r="EOQ304" s="91"/>
      <c r="EOR304" s="91"/>
      <c r="EOS304" s="91"/>
      <c r="EOT304" s="91"/>
      <c r="EOU304" s="91"/>
      <c r="EOV304" s="91"/>
      <c r="EOW304" s="91"/>
      <c r="EOX304" s="91"/>
      <c r="EOY304" s="91"/>
      <c r="EOZ304" s="91"/>
      <c r="EPA304" s="91"/>
      <c r="EPB304" s="91"/>
      <c r="EPC304" s="91"/>
      <c r="EPD304" s="91"/>
      <c r="EPE304" s="91"/>
      <c r="EPF304" s="91"/>
      <c r="EPG304" s="91"/>
      <c r="EPH304" s="91"/>
      <c r="EPI304" s="91"/>
      <c r="EPJ304" s="91"/>
      <c r="EPK304" s="91"/>
      <c r="EPL304" s="91"/>
      <c r="EPM304" s="91"/>
      <c r="EPN304" s="91"/>
      <c r="EPO304" s="91"/>
      <c r="EPP304" s="91"/>
      <c r="EPQ304" s="91"/>
      <c r="EPR304" s="91"/>
      <c r="EPS304" s="91"/>
      <c r="EPT304" s="91"/>
      <c r="EPU304" s="91"/>
      <c r="EPV304" s="91"/>
      <c r="EPW304" s="91"/>
      <c r="EPX304" s="91"/>
      <c r="EPY304" s="91"/>
      <c r="EPZ304" s="91"/>
      <c r="EQA304" s="91"/>
      <c r="EQB304" s="91"/>
      <c r="EQC304" s="91"/>
      <c r="EQD304" s="91"/>
      <c r="EQE304" s="91"/>
      <c r="EQF304" s="91"/>
      <c r="EQG304" s="91"/>
      <c r="EQH304" s="91"/>
      <c r="EQI304" s="91"/>
      <c r="EQJ304" s="91"/>
      <c r="EQK304" s="91"/>
      <c r="EQL304" s="91"/>
      <c r="EQM304" s="91"/>
      <c r="EQN304" s="91"/>
      <c r="EQO304" s="91"/>
      <c r="EQP304" s="91"/>
      <c r="EQQ304" s="91"/>
      <c r="EQR304" s="91"/>
      <c r="EQS304" s="91"/>
      <c r="EQT304" s="91"/>
      <c r="EQU304" s="91"/>
      <c r="EQV304" s="91"/>
      <c r="EQW304" s="91"/>
      <c r="EQX304" s="91"/>
      <c r="EQY304" s="91"/>
      <c r="EQZ304" s="91"/>
      <c r="ERA304" s="91"/>
      <c r="ERB304" s="91"/>
      <c r="ERC304" s="91"/>
      <c r="ERD304" s="91"/>
      <c r="ERE304" s="91"/>
      <c r="ERF304" s="91"/>
      <c r="ERG304" s="91"/>
      <c r="ERH304" s="91"/>
      <c r="ERI304" s="91"/>
      <c r="ERJ304" s="91"/>
      <c r="ERK304" s="91"/>
      <c r="ERL304" s="91"/>
      <c r="ERM304" s="91"/>
      <c r="ERN304" s="91"/>
      <c r="ERO304" s="91"/>
      <c r="ERP304" s="91"/>
      <c r="ERQ304" s="91"/>
      <c r="ERR304" s="91"/>
      <c r="ERS304" s="91"/>
      <c r="ERT304" s="91"/>
      <c r="ERU304" s="91"/>
      <c r="ERV304" s="91"/>
      <c r="ERW304" s="91"/>
      <c r="ERX304" s="91"/>
      <c r="ERY304" s="91"/>
      <c r="ERZ304" s="91"/>
      <c r="ESA304" s="91"/>
      <c r="ESB304" s="91"/>
      <c r="ESC304" s="91"/>
      <c r="ESD304" s="91"/>
      <c r="ESE304" s="91"/>
      <c r="ESF304" s="91"/>
      <c r="ESG304" s="91"/>
      <c r="ESH304" s="91"/>
      <c r="ESI304" s="91"/>
      <c r="ESJ304" s="91"/>
      <c r="ESK304" s="91"/>
      <c r="ESL304" s="91"/>
      <c r="ESM304" s="91"/>
      <c r="ESN304" s="91"/>
      <c r="ESO304" s="91"/>
      <c r="ESP304" s="91"/>
      <c r="ESQ304" s="91"/>
      <c r="ESR304" s="91"/>
      <c r="ESS304" s="91"/>
      <c r="EST304" s="91"/>
      <c r="ESU304" s="91"/>
      <c r="ESV304" s="91"/>
      <c r="ESW304" s="91"/>
      <c r="ESX304" s="91"/>
      <c r="ESY304" s="91"/>
      <c r="ESZ304" s="91"/>
      <c r="ETA304" s="91"/>
      <c r="ETB304" s="91"/>
      <c r="ETC304" s="91"/>
      <c r="ETD304" s="91"/>
      <c r="ETE304" s="91"/>
      <c r="ETF304" s="91"/>
      <c r="ETG304" s="91"/>
      <c r="ETH304" s="91"/>
      <c r="ETI304" s="91"/>
      <c r="ETJ304" s="91"/>
      <c r="ETK304" s="91"/>
      <c r="ETL304" s="91"/>
      <c r="ETM304" s="91"/>
      <c r="ETN304" s="91"/>
      <c r="ETO304" s="91"/>
      <c r="ETP304" s="91"/>
      <c r="ETQ304" s="91"/>
      <c r="ETR304" s="91"/>
      <c r="ETS304" s="91"/>
      <c r="ETT304" s="91"/>
      <c r="ETU304" s="91"/>
      <c r="ETV304" s="91"/>
      <c r="ETW304" s="91"/>
      <c r="ETX304" s="91"/>
      <c r="ETY304" s="91"/>
      <c r="ETZ304" s="91"/>
      <c r="EUA304" s="91"/>
      <c r="EUB304" s="91"/>
      <c r="EUC304" s="91"/>
      <c r="EUD304" s="91"/>
      <c r="EUE304" s="91"/>
      <c r="EUF304" s="91"/>
      <c r="EUG304" s="91"/>
      <c r="EUH304" s="91"/>
      <c r="EUI304" s="91"/>
      <c r="EUJ304" s="91"/>
      <c r="EUK304" s="91"/>
      <c r="EUL304" s="91"/>
      <c r="EUM304" s="91"/>
      <c r="EUN304" s="91"/>
      <c r="EUO304" s="91"/>
      <c r="EUP304" s="91"/>
      <c r="EUQ304" s="91"/>
      <c r="EUR304" s="91"/>
      <c r="EUS304" s="91"/>
      <c r="EUT304" s="91"/>
      <c r="EUU304" s="91"/>
      <c r="EUV304" s="91"/>
      <c r="EUW304" s="91"/>
      <c r="EUX304" s="91"/>
      <c r="EUY304" s="91"/>
      <c r="EUZ304" s="91"/>
      <c r="EVA304" s="91"/>
      <c r="EVB304" s="91"/>
      <c r="EVC304" s="91"/>
      <c r="EVD304" s="91"/>
      <c r="EVE304" s="91"/>
      <c r="EVF304" s="91"/>
      <c r="EVG304" s="91"/>
      <c r="EVH304" s="91"/>
      <c r="EVI304" s="91"/>
      <c r="EVJ304" s="91"/>
      <c r="EVK304" s="91"/>
      <c r="EVL304" s="91"/>
      <c r="EVM304" s="91"/>
      <c r="EVN304" s="91"/>
      <c r="EVO304" s="91"/>
      <c r="EVP304" s="91"/>
      <c r="EVQ304" s="91"/>
      <c r="EVR304" s="91"/>
      <c r="EVS304" s="91"/>
      <c r="EVT304" s="91"/>
      <c r="EVU304" s="91"/>
      <c r="EVV304" s="91"/>
      <c r="EVW304" s="91"/>
      <c r="EVX304" s="91"/>
      <c r="EVY304" s="91"/>
      <c r="EVZ304" s="91"/>
      <c r="EWA304" s="91"/>
      <c r="EWB304" s="91"/>
      <c r="EWC304" s="91"/>
      <c r="EWD304" s="91"/>
      <c r="EWE304" s="91"/>
      <c r="EWF304" s="91"/>
      <c r="EWG304" s="91"/>
      <c r="EWH304" s="91"/>
      <c r="EWI304" s="91"/>
      <c r="EWJ304" s="91"/>
      <c r="EWK304" s="91"/>
      <c r="EWL304" s="91"/>
      <c r="EWM304" s="91"/>
      <c r="EWN304" s="91"/>
      <c r="EWO304" s="91"/>
      <c r="EWP304" s="91"/>
      <c r="EWQ304" s="91"/>
      <c r="EWR304" s="91"/>
      <c r="EWS304" s="91"/>
      <c r="EWT304" s="91"/>
      <c r="EWU304" s="91"/>
      <c r="EWV304" s="91"/>
      <c r="EWW304" s="91"/>
      <c r="EWX304" s="91"/>
      <c r="EWY304" s="91"/>
      <c r="EWZ304" s="91"/>
      <c r="EXA304" s="91"/>
      <c r="EXB304" s="91"/>
      <c r="EXC304" s="91"/>
      <c r="EXD304" s="91"/>
      <c r="EXE304" s="91"/>
      <c r="EXF304" s="91"/>
      <c r="EXG304" s="91"/>
      <c r="EXH304" s="91"/>
      <c r="EXI304" s="91"/>
      <c r="EXJ304" s="91"/>
      <c r="EXK304" s="91"/>
      <c r="EXL304" s="91"/>
      <c r="EXM304" s="91"/>
      <c r="EXN304" s="91"/>
      <c r="EXO304" s="91"/>
      <c r="EXP304" s="91"/>
      <c r="EXQ304" s="91"/>
      <c r="EXR304" s="91"/>
      <c r="EXS304" s="91"/>
      <c r="EXT304" s="91"/>
      <c r="EXU304" s="91"/>
      <c r="EXV304" s="91"/>
      <c r="EXW304" s="91"/>
      <c r="EXX304" s="91"/>
      <c r="EXY304" s="91"/>
      <c r="EXZ304" s="91"/>
      <c r="EYA304" s="91"/>
      <c r="EYB304" s="91"/>
      <c r="EYC304" s="91"/>
      <c r="EYD304" s="91"/>
      <c r="EYE304" s="91"/>
      <c r="EYF304" s="91"/>
      <c r="EYG304" s="91"/>
      <c r="EYH304" s="91"/>
      <c r="EYI304" s="91"/>
      <c r="EYJ304" s="91"/>
      <c r="EYK304" s="91"/>
      <c r="EYL304" s="91"/>
      <c r="EYM304" s="91"/>
      <c r="EYN304" s="91"/>
      <c r="EYO304" s="91"/>
      <c r="EYP304" s="91"/>
      <c r="EYQ304" s="91"/>
      <c r="EYR304" s="91"/>
      <c r="EYS304" s="91"/>
      <c r="EYT304" s="91"/>
      <c r="EYU304" s="91"/>
      <c r="EYV304" s="91"/>
      <c r="EYW304" s="91"/>
      <c r="EYX304" s="91"/>
      <c r="EYY304" s="91"/>
      <c r="EYZ304" s="91"/>
      <c r="EZA304" s="91"/>
      <c r="EZB304" s="91"/>
      <c r="EZC304" s="91"/>
      <c r="EZD304" s="91"/>
      <c r="EZE304" s="91"/>
      <c r="EZF304" s="91"/>
      <c r="EZG304" s="91"/>
      <c r="EZH304" s="91"/>
      <c r="EZI304" s="91"/>
      <c r="EZJ304" s="91"/>
      <c r="EZK304" s="91"/>
      <c r="EZL304" s="91"/>
      <c r="EZM304" s="91"/>
      <c r="EZN304" s="91"/>
      <c r="EZO304" s="91"/>
      <c r="EZP304" s="91"/>
      <c r="EZQ304" s="91"/>
      <c r="EZR304" s="91"/>
      <c r="EZS304" s="91"/>
      <c r="EZT304" s="91"/>
      <c r="EZU304" s="91"/>
      <c r="EZV304" s="91"/>
      <c r="EZW304" s="91"/>
      <c r="EZX304" s="91"/>
      <c r="EZY304" s="91"/>
      <c r="EZZ304" s="91"/>
      <c r="FAA304" s="91"/>
      <c r="FAB304" s="91"/>
      <c r="FAC304" s="91"/>
      <c r="FAD304" s="91"/>
      <c r="FAE304" s="91"/>
      <c r="FAF304" s="91"/>
      <c r="FAG304" s="91"/>
      <c r="FAH304" s="91"/>
      <c r="FAI304" s="91"/>
      <c r="FAJ304" s="91"/>
      <c r="FAK304" s="91"/>
      <c r="FAL304" s="91"/>
      <c r="FAM304" s="91"/>
      <c r="FAN304" s="91"/>
      <c r="FAO304" s="91"/>
      <c r="FAP304" s="91"/>
      <c r="FAQ304" s="91"/>
      <c r="FAR304" s="91"/>
      <c r="FAS304" s="91"/>
      <c r="FAT304" s="91"/>
      <c r="FAU304" s="91"/>
      <c r="FAV304" s="91"/>
      <c r="FAW304" s="91"/>
      <c r="FAX304" s="91"/>
      <c r="FAY304" s="91"/>
      <c r="FAZ304" s="91"/>
      <c r="FBA304" s="91"/>
      <c r="FBB304" s="91"/>
      <c r="FBC304" s="91"/>
      <c r="FBD304" s="91"/>
      <c r="FBE304" s="91"/>
      <c r="FBF304" s="91"/>
      <c r="FBG304" s="91"/>
      <c r="FBH304" s="91"/>
      <c r="FBI304" s="91"/>
      <c r="FBJ304" s="91"/>
      <c r="FBK304" s="91"/>
      <c r="FBL304" s="91"/>
      <c r="FBM304" s="91"/>
      <c r="FBN304" s="91"/>
      <c r="FBO304" s="91"/>
      <c r="FBP304" s="91"/>
      <c r="FBQ304" s="91"/>
      <c r="FBR304" s="91"/>
      <c r="FBS304" s="91"/>
      <c r="FBT304" s="91"/>
      <c r="FBU304" s="91"/>
      <c r="FBV304" s="91"/>
      <c r="FBW304" s="91"/>
      <c r="FBX304" s="91"/>
      <c r="FBY304" s="91"/>
      <c r="FBZ304" s="91"/>
      <c r="FCA304" s="91"/>
      <c r="FCB304" s="91"/>
      <c r="FCC304" s="91"/>
      <c r="FCD304" s="91"/>
      <c r="FCE304" s="91"/>
      <c r="FCF304" s="91"/>
      <c r="FCG304" s="91"/>
      <c r="FCH304" s="91"/>
      <c r="FCI304" s="91"/>
      <c r="FCJ304" s="91"/>
      <c r="FCK304" s="91"/>
      <c r="FCL304" s="91"/>
      <c r="FCM304" s="91"/>
      <c r="FCN304" s="91"/>
      <c r="FCO304" s="91"/>
      <c r="FCP304" s="91"/>
      <c r="FCQ304" s="91"/>
      <c r="FCR304" s="91"/>
      <c r="FCS304" s="91"/>
      <c r="FCT304" s="91"/>
      <c r="FCU304" s="91"/>
      <c r="FCV304" s="91"/>
      <c r="FCW304" s="91"/>
      <c r="FCX304" s="91"/>
      <c r="FCY304" s="91"/>
      <c r="FCZ304" s="91"/>
      <c r="FDA304" s="91"/>
      <c r="FDB304" s="91"/>
      <c r="FDC304" s="91"/>
      <c r="FDD304" s="91"/>
      <c r="FDE304" s="91"/>
      <c r="FDF304" s="91"/>
      <c r="FDG304" s="91"/>
      <c r="FDH304" s="91"/>
      <c r="FDI304" s="91"/>
      <c r="FDJ304" s="91"/>
      <c r="FDK304" s="91"/>
      <c r="FDL304" s="91"/>
      <c r="FDM304" s="91"/>
      <c r="FDN304" s="91"/>
      <c r="FDO304" s="91"/>
      <c r="FDP304" s="91"/>
      <c r="FDQ304" s="91"/>
      <c r="FDR304" s="91"/>
      <c r="FDS304" s="91"/>
      <c r="FDT304" s="91"/>
      <c r="FDU304" s="91"/>
      <c r="FDV304" s="91"/>
      <c r="FDW304" s="91"/>
      <c r="FDX304" s="91"/>
      <c r="FDY304" s="91"/>
      <c r="FDZ304" s="91"/>
      <c r="FEA304" s="91"/>
      <c r="FEB304" s="91"/>
      <c r="FEC304" s="91"/>
      <c r="FED304" s="91"/>
      <c r="FEE304" s="91"/>
      <c r="FEF304" s="91"/>
      <c r="FEG304" s="91"/>
      <c r="FEH304" s="91"/>
      <c r="FEI304" s="91"/>
      <c r="FEJ304" s="91"/>
      <c r="FEK304" s="91"/>
      <c r="FEL304" s="91"/>
      <c r="FEM304" s="91"/>
      <c r="FEN304" s="91"/>
      <c r="FEO304" s="91"/>
      <c r="FEP304" s="91"/>
      <c r="FEQ304" s="91"/>
      <c r="FER304" s="91"/>
      <c r="FES304" s="91"/>
      <c r="FET304" s="91"/>
      <c r="FEU304" s="91"/>
      <c r="FEV304" s="91"/>
      <c r="FEW304" s="91"/>
      <c r="FEX304" s="91"/>
      <c r="FEY304" s="91"/>
      <c r="FEZ304" s="91"/>
      <c r="FFA304" s="91"/>
      <c r="FFB304" s="91"/>
      <c r="FFC304" s="91"/>
      <c r="FFD304" s="91"/>
      <c r="FFE304" s="91"/>
      <c r="FFF304" s="91"/>
      <c r="FFG304" s="91"/>
      <c r="FFH304" s="91"/>
      <c r="FFI304" s="91"/>
      <c r="FFJ304" s="91"/>
      <c r="FFK304" s="91"/>
      <c r="FFL304" s="91"/>
      <c r="FFM304" s="91"/>
      <c r="FFN304" s="91"/>
      <c r="FFO304" s="91"/>
      <c r="FFP304" s="91"/>
      <c r="FFQ304" s="91"/>
      <c r="FFR304" s="91"/>
      <c r="FFS304" s="91"/>
      <c r="FFT304" s="91"/>
      <c r="FFU304" s="91"/>
      <c r="FFV304" s="91"/>
      <c r="FFW304" s="91"/>
      <c r="FFX304" s="91"/>
      <c r="FFY304" s="91"/>
      <c r="FFZ304" s="91"/>
      <c r="FGA304" s="91"/>
      <c r="FGB304" s="91"/>
      <c r="FGC304" s="91"/>
      <c r="FGD304" s="91"/>
      <c r="FGE304" s="91"/>
      <c r="FGF304" s="91"/>
      <c r="FGG304" s="91"/>
      <c r="FGH304" s="91"/>
      <c r="FGI304" s="91"/>
      <c r="FGJ304" s="91"/>
      <c r="FGK304" s="91"/>
      <c r="FGL304" s="91"/>
      <c r="FGM304" s="91"/>
      <c r="FGN304" s="91"/>
      <c r="FGO304" s="91"/>
      <c r="FGP304" s="91"/>
      <c r="FGQ304" s="91"/>
      <c r="FGR304" s="91"/>
      <c r="FGS304" s="91"/>
      <c r="FGT304" s="91"/>
      <c r="FGU304" s="91"/>
      <c r="FGV304" s="91"/>
      <c r="FGW304" s="91"/>
      <c r="FGX304" s="91"/>
      <c r="FGY304" s="91"/>
      <c r="FGZ304" s="91"/>
      <c r="FHA304" s="91"/>
      <c r="FHB304" s="91"/>
      <c r="FHC304" s="91"/>
      <c r="FHD304" s="91"/>
      <c r="FHE304" s="91"/>
      <c r="FHF304" s="91"/>
      <c r="FHG304" s="91"/>
      <c r="FHH304" s="91"/>
      <c r="FHI304" s="91"/>
      <c r="FHJ304" s="91"/>
      <c r="FHK304" s="91"/>
      <c r="FHL304" s="91"/>
      <c r="FHM304" s="91"/>
      <c r="FHN304" s="91"/>
      <c r="FHO304" s="91"/>
      <c r="FHP304" s="91"/>
      <c r="FHQ304" s="91"/>
      <c r="FHR304" s="91"/>
      <c r="FHS304" s="91"/>
      <c r="FHT304" s="91"/>
      <c r="FHU304" s="91"/>
      <c r="FHV304" s="91"/>
      <c r="FHW304" s="91"/>
      <c r="FHX304" s="91"/>
      <c r="FHY304" s="91"/>
      <c r="FHZ304" s="91"/>
      <c r="FIA304" s="91"/>
      <c r="FIB304" s="91"/>
      <c r="FIC304" s="91"/>
      <c r="FID304" s="91"/>
      <c r="FIE304" s="91"/>
      <c r="FIF304" s="91"/>
      <c r="FIG304" s="91"/>
      <c r="FIH304" s="91"/>
      <c r="FII304" s="91"/>
      <c r="FIJ304" s="91"/>
      <c r="FIK304" s="91"/>
      <c r="FIL304" s="91"/>
      <c r="FIM304" s="91"/>
      <c r="FIN304" s="91"/>
      <c r="FIO304" s="91"/>
      <c r="FIP304" s="91"/>
      <c r="FIQ304" s="91"/>
      <c r="FIR304" s="91"/>
      <c r="FIS304" s="91"/>
      <c r="FIT304" s="91"/>
      <c r="FIU304" s="91"/>
      <c r="FIV304" s="91"/>
      <c r="FIW304" s="91"/>
      <c r="FIX304" s="91"/>
      <c r="FIY304" s="91"/>
      <c r="FIZ304" s="91"/>
      <c r="FJA304" s="91"/>
      <c r="FJB304" s="91"/>
      <c r="FJC304" s="91"/>
      <c r="FJD304" s="91"/>
      <c r="FJE304" s="91"/>
      <c r="FJF304" s="91"/>
      <c r="FJG304" s="91"/>
      <c r="FJH304" s="91"/>
      <c r="FJI304" s="91"/>
      <c r="FJJ304" s="91"/>
      <c r="FJK304" s="91"/>
      <c r="FJL304" s="91"/>
      <c r="FJM304" s="91"/>
      <c r="FJN304" s="91"/>
      <c r="FJO304" s="91"/>
      <c r="FJP304" s="91"/>
      <c r="FJQ304" s="91"/>
      <c r="FJR304" s="91"/>
      <c r="FJS304" s="91"/>
      <c r="FJT304" s="91"/>
      <c r="FJU304" s="91"/>
      <c r="FJV304" s="91"/>
      <c r="FJW304" s="91"/>
      <c r="FJX304" s="91"/>
      <c r="FJY304" s="91"/>
      <c r="FJZ304" s="91"/>
      <c r="FKA304" s="91"/>
      <c r="FKB304" s="91"/>
      <c r="FKC304" s="91"/>
      <c r="FKD304" s="91"/>
      <c r="FKE304" s="91"/>
      <c r="FKF304" s="91"/>
      <c r="FKG304" s="91"/>
      <c r="FKH304" s="91"/>
      <c r="FKI304" s="91"/>
      <c r="FKJ304" s="91"/>
      <c r="FKK304" s="91"/>
      <c r="FKL304" s="91"/>
      <c r="FKM304" s="91"/>
      <c r="FKN304" s="91"/>
      <c r="FKO304" s="91"/>
      <c r="FKP304" s="91"/>
      <c r="FKQ304" s="91"/>
      <c r="FKR304" s="91"/>
      <c r="FKS304" s="91"/>
      <c r="FKT304" s="91"/>
      <c r="FKU304" s="91"/>
      <c r="FKV304" s="91"/>
      <c r="FKW304" s="91"/>
      <c r="FKX304" s="91"/>
      <c r="FKY304" s="91"/>
      <c r="FKZ304" s="91"/>
      <c r="FLA304" s="91"/>
      <c r="FLB304" s="91"/>
      <c r="FLC304" s="91"/>
      <c r="FLD304" s="91"/>
      <c r="FLE304" s="91"/>
      <c r="FLF304" s="91"/>
      <c r="FLG304" s="91"/>
      <c r="FLH304" s="91"/>
      <c r="FLI304" s="91"/>
      <c r="FLJ304" s="91"/>
      <c r="FLK304" s="91"/>
      <c r="FLL304" s="91"/>
      <c r="FLM304" s="91"/>
      <c r="FLN304" s="91"/>
      <c r="FLO304" s="91"/>
      <c r="FLP304" s="91"/>
      <c r="FLQ304" s="91"/>
      <c r="FLR304" s="91"/>
      <c r="FLS304" s="91"/>
      <c r="FLT304" s="91"/>
      <c r="FLU304" s="91"/>
      <c r="FLV304" s="91"/>
      <c r="FLW304" s="91"/>
      <c r="FLX304" s="91"/>
      <c r="FLY304" s="91"/>
      <c r="FLZ304" s="91"/>
      <c r="FMA304" s="91"/>
      <c r="FMB304" s="91"/>
      <c r="FMC304" s="91"/>
      <c r="FMD304" s="91"/>
      <c r="FME304" s="91"/>
      <c r="FMF304" s="91"/>
      <c r="FMG304" s="91"/>
      <c r="FMH304" s="91"/>
      <c r="FMI304" s="91"/>
      <c r="FMJ304" s="91"/>
      <c r="FMK304" s="91"/>
      <c r="FML304" s="91"/>
      <c r="FMM304" s="91"/>
      <c r="FMN304" s="91"/>
      <c r="FMO304" s="91"/>
      <c r="FMP304" s="91"/>
      <c r="FMQ304" s="91"/>
      <c r="FMR304" s="91"/>
      <c r="FMS304" s="91"/>
      <c r="FMT304" s="91"/>
      <c r="FMU304" s="91"/>
      <c r="FMV304" s="91"/>
      <c r="FMW304" s="91"/>
      <c r="FMX304" s="91"/>
      <c r="FMY304" s="91"/>
      <c r="FMZ304" s="91"/>
      <c r="FNA304" s="91"/>
      <c r="FNB304" s="91"/>
      <c r="FNC304" s="91"/>
      <c r="FND304" s="91"/>
      <c r="FNE304" s="91"/>
      <c r="FNF304" s="91"/>
      <c r="FNG304" s="91"/>
      <c r="FNH304" s="91"/>
      <c r="FNI304" s="91"/>
      <c r="FNJ304" s="91"/>
      <c r="FNK304" s="91"/>
      <c r="FNL304" s="91"/>
      <c r="FNM304" s="91"/>
      <c r="FNN304" s="91"/>
      <c r="FNO304" s="91"/>
      <c r="FNP304" s="91"/>
      <c r="FNQ304" s="91"/>
      <c r="FNR304" s="91"/>
      <c r="FNS304" s="91"/>
      <c r="FNT304" s="91"/>
      <c r="FNU304" s="91"/>
      <c r="FNV304" s="91"/>
      <c r="FNW304" s="91"/>
      <c r="FNX304" s="91"/>
      <c r="FNY304" s="91"/>
      <c r="FNZ304" s="91"/>
      <c r="FOA304" s="91"/>
      <c r="FOB304" s="91"/>
      <c r="FOC304" s="91"/>
      <c r="FOD304" s="91"/>
      <c r="FOE304" s="91"/>
      <c r="FOF304" s="91"/>
      <c r="FOG304" s="91"/>
      <c r="FOH304" s="91"/>
      <c r="FOI304" s="91"/>
      <c r="FOJ304" s="91"/>
      <c r="FOK304" s="91"/>
      <c r="FOL304" s="91"/>
      <c r="FOM304" s="91"/>
      <c r="FON304" s="91"/>
      <c r="FOO304" s="91"/>
      <c r="FOP304" s="91"/>
      <c r="FOQ304" s="91"/>
      <c r="FOR304" s="91"/>
      <c r="FOS304" s="91"/>
      <c r="FOT304" s="91"/>
      <c r="FOU304" s="91"/>
      <c r="FOV304" s="91"/>
      <c r="FOW304" s="91"/>
      <c r="FOX304" s="91"/>
      <c r="FOY304" s="91"/>
      <c r="FOZ304" s="91"/>
      <c r="FPA304" s="91"/>
      <c r="FPB304" s="91"/>
      <c r="FPC304" s="91"/>
      <c r="FPD304" s="91"/>
      <c r="FPE304" s="91"/>
      <c r="FPF304" s="91"/>
      <c r="FPG304" s="91"/>
      <c r="FPH304" s="91"/>
      <c r="FPI304" s="91"/>
      <c r="FPJ304" s="91"/>
      <c r="FPK304" s="91"/>
      <c r="FPL304" s="91"/>
      <c r="FPM304" s="91"/>
      <c r="FPN304" s="91"/>
      <c r="FPO304" s="91"/>
      <c r="FPP304" s="91"/>
      <c r="FPQ304" s="91"/>
      <c r="FPR304" s="91"/>
      <c r="FPS304" s="91"/>
      <c r="FPT304" s="91"/>
      <c r="FPU304" s="91"/>
      <c r="FPV304" s="91"/>
      <c r="FPW304" s="91"/>
      <c r="FPX304" s="91"/>
      <c r="FPY304" s="91"/>
      <c r="FPZ304" s="91"/>
      <c r="FQA304" s="91"/>
      <c r="FQB304" s="91"/>
      <c r="FQC304" s="91"/>
      <c r="FQD304" s="91"/>
      <c r="FQE304" s="91"/>
      <c r="FQF304" s="91"/>
      <c r="FQG304" s="91"/>
      <c r="FQH304" s="91"/>
      <c r="FQI304" s="91"/>
      <c r="FQJ304" s="91"/>
      <c r="FQK304" s="91"/>
      <c r="FQL304" s="91"/>
      <c r="FQM304" s="91"/>
      <c r="FQN304" s="91"/>
      <c r="FQO304" s="91"/>
      <c r="FQP304" s="91"/>
      <c r="FQQ304" s="91"/>
      <c r="FQR304" s="91"/>
      <c r="FQS304" s="91"/>
      <c r="FQT304" s="91"/>
      <c r="FQU304" s="91"/>
      <c r="FQV304" s="91"/>
      <c r="FQW304" s="91"/>
      <c r="FQX304" s="91"/>
      <c r="FQY304" s="91"/>
      <c r="FQZ304" s="91"/>
      <c r="FRA304" s="91"/>
      <c r="FRB304" s="91"/>
      <c r="FRC304" s="91"/>
      <c r="FRD304" s="91"/>
      <c r="FRE304" s="91"/>
      <c r="FRF304" s="91"/>
      <c r="FRG304" s="91"/>
      <c r="FRH304" s="91"/>
      <c r="FRI304" s="91"/>
      <c r="FRJ304" s="91"/>
      <c r="FRK304" s="91"/>
      <c r="FRL304" s="91"/>
      <c r="FRM304" s="91"/>
      <c r="FRN304" s="91"/>
      <c r="FRO304" s="91"/>
      <c r="FRP304" s="91"/>
      <c r="FRQ304" s="91"/>
      <c r="FRR304" s="91"/>
      <c r="FRS304" s="91"/>
      <c r="FRT304" s="91"/>
      <c r="FRU304" s="91"/>
      <c r="FRV304" s="91"/>
      <c r="FRW304" s="91"/>
      <c r="FRX304" s="91"/>
      <c r="FRY304" s="91"/>
      <c r="FRZ304" s="91"/>
      <c r="FSA304" s="91"/>
      <c r="FSB304" s="91"/>
      <c r="FSC304" s="91"/>
      <c r="FSD304" s="91"/>
      <c r="FSE304" s="91"/>
      <c r="FSF304" s="91"/>
      <c r="FSG304" s="91"/>
      <c r="FSH304" s="91"/>
      <c r="FSI304" s="91"/>
      <c r="FSJ304" s="91"/>
      <c r="FSK304" s="91"/>
      <c r="FSL304" s="91"/>
      <c r="FSM304" s="91"/>
      <c r="FSN304" s="91"/>
      <c r="FSO304" s="91"/>
      <c r="FSP304" s="91"/>
      <c r="FSQ304" s="91"/>
      <c r="FSR304" s="91"/>
      <c r="FSS304" s="91"/>
      <c r="FST304" s="91"/>
      <c r="FSU304" s="91"/>
      <c r="FSV304" s="91"/>
      <c r="FSW304" s="91"/>
      <c r="FSX304" s="91"/>
      <c r="FSY304" s="91"/>
      <c r="FSZ304" s="91"/>
      <c r="FTA304" s="91"/>
      <c r="FTB304" s="91"/>
      <c r="FTC304" s="91"/>
      <c r="FTD304" s="91"/>
      <c r="FTE304" s="91"/>
      <c r="FTF304" s="91"/>
      <c r="FTG304" s="91"/>
      <c r="FTH304" s="91"/>
      <c r="FTI304" s="91"/>
      <c r="FTJ304" s="91"/>
      <c r="FTK304" s="91"/>
      <c r="FTL304" s="91"/>
      <c r="FTM304" s="91"/>
      <c r="FTN304" s="91"/>
      <c r="FTO304" s="91"/>
      <c r="FTP304" s="91"/>
      <c r="FTQ304" s="91"/>
      <c r="FTR304" s="91"/>
      <c r="FTS304" s="91"/>
      <c r="FTT304" s="91"/>
      <c r="FTU304" s="91"/>
      <c r="FTV304" s="91"/>
      <c r="FTW304" s="91"/>
      <c r="FTX304" s="91"/>
      <c r="FTY304" s="91"/>
      <c r="FTZ304" s="91"/>
      <c r="FUA304" s="91"/>
      <c r="FUB304" s="91"/>
      <c r="FUC304" s="91"/>
      <c r="FUD304" s="91"/>
      <c r="FUE304" s="91"/>
      <c r="FUF304" s="91"/>
      <c r="FUG304" s="91"/>
      <c r="FUH304" s="91"/>
      <c r="FUI304" s="91"/>
      <c r="FUJ304" s="91"/>
      <c r="FUK304" s="91"/>
      <c r="FUL304" s="91"/>
      <c r="FUM304" s="91"/>
      <c r="FUN304" s="91"/>
      <c r="FUO304" s="91"/>
      <c r="FUP304" s="91"/>
      <c r="FUQ304" s="91"/>
      <c r="FUR304" s="91"/>
      <c r="FUS304" s="91"/>
      <c r="FUT304" s="91"/>
      <c r="FUU304" s="91"/>
      <c r="FUV304" s="91"/>
      <c r="FUW304" s="91"/>
      <c r="FUX304" s="91"/>
      <c r="FUY304" s="91"/>
      <c r="FUZ304" s="91"/>
      <c r="FVA304" s="91"/>
      <c r="FVB304" s="91"/>
      <c r="FVC304" s="91"/>
      <c r="FVD304" s="91"/>
      <c r="FVE304" s="91"/>
      <c r="FVF304" s="91"/>
      <c r="FVG304" s="91"/>
      <c r="FVH304" s="91"/>
      <c r="FVI304" s="91"/>
      <c r="FVJ304" s="91"/>
      <c r="FVK304" s="91"/>
      <c r="FVL304" s="91"/>
      <c r="FVM304" s="91"/>
      <c r="FVN304" s="91"/>
      <c r="FVO304" s="91"/>
      <c r="FVP304" s="91"/>
      <c r="FVQ304" s="91"/>
      <c r="FVR304" s="91"/>
      <c r="FVS304" s="91"/>
      <c r="FVT304" s="91"/>
      <c r="FVU304" s="91"/>
      <c r="FVV304" s="91"/>
      <c r="FVW304" s="91"/>
      <c r="FVX304" s="91"/>
      <c r="FVY304" s="91"/>
      <c r="FVZ304" s="91"/>
      <c r="FWA304" s="91"/>
      <c r="FWB304" s="91"/>
      <c r="FWC304" s="91"/>
      <c r="FWD304" s="91"/>
      <c r="FWE304" s="91"/>
      <c r="FWF304" s="91"/>
      <c r="FWG304" s="91"/>
      <c r="FWH304" s="91"/>
      <c r="FWI304" s="91"/>
      <c r="FWJ304" s="91"/>
      <c r="FWK304" s="91"/>
      <c r="FWL304" s="91"/>
      <c r="FWM304" s="91"/>
      <c r="FWN304" s="91"/>
      <c r="FWO304" s="91"/>
      <c r="FWP304" s="91"/>
      <c r="FWQ304" s="91"/>
      <c r="FWR304" s="91"/>
      <c r="FWS304" s="91"/>
      <c r="FWT304" s="91"/>
      <c r="FWU304" s="91"/>
      <c r="FWV304" s="91"/>
      <c r="FWW304" s="91"/>
      <c r="FWX304" s="91"/>
      <c r="FWY304" s="91"/>
      <c r="FWZ304" s="91"/>
      <c r="FXA304" s="91"/>
      <c r="FXB304" s="91"/>
      <c r="FXC304" s="91"/>
      <c r="FXD304" s="91"/>
      <c r="FXE304" s="91"/>
      <c r="FXF304" s="91"/>
      <c r="FXG304" s="91"/>
      <c r="FXH304" s="91"/>
      <c r="FXI304" s="91"/>
      <c r="FXJ304" s="91"/>
      <c r="FXK304" s="91"/>
      <c r="FXL304" s="91"/>
      <c r="FXM304" s="91"/>
      <c r="FXN304" s="91"/>
      <c r="FXO304" s="91"/>
      <c r="FXP304" s="91"/>
      <c r="FXQ304" s="91"/>
      <c r="FXR304" s="91"/>
      <c r="FXS304" s="91"/>
      <c r="FXT304" s="91"/>
      <c r="FXU304" s="91"/>
      <c r="FXV304" s="91"/>
      <c r="FXW304" s="91"/>
      <c r="FXX304" s="91"/>
      <c r="FXY304" s="91"/>
      <c r="FXZ304" s="91"/>
      <c r="FYA304" s="91"/>
      <c r="FYB304" s="91"/>
      <c r="FYC304" s="91"/>
      <c r="FYD304" s="91"/>
      <c r="FYE304" s="91"/>
      <c r="FYF304" s="91"/>
      <c r="FYG304" s="91"/>
      <c r="FYH304" s="91"/>
      <c r="FYI304" s="91"/>
      <c r="FYJ304" s="91"/>
      <c r="FYK304" s="91"/>
      <c r="FYL304" s="91"/>
      <c r="FYM304" s="91"/>
      <c r="FYN304" s="91"/>
      <c r="FYO304" s="91"/>
      <c r="FYP304" s="91"/>
      <c r="FYQ304" s="91"/>
      <c r="FYR304" s="91"/>
      <c r="FYS304" s="91"/>
      <c r="FYT304" s="91"/>
      <c r="FYU304" s="91"/>
      <c r="FYV304" s="91"/>
      <c r="FYW304" s="91"/>
      <c r="FYX304" s="91"/>
      <c r="FYY304" s="91"/>
      <c r="FYZ304" s="91"/>
      <c r="FZA304" s="91"/>
      <c r="FZB304" s="91"/>
      <c r="FZC304" s="91"/>
      <c r="FZD304" s="91"/>
      <c r="FZE304" s="91"/>
      <c r="FZF304" s="91"/>
      <c r="FZG304" s="91"/>
      <c r="FZH304" s="91"/>
      <c r="FZI304" s="91"/>
      <c r="FZJ304" s="91"/>
      <c r="FZK304" s="91"/>
      <c r="FZL304" s="91"/>
      <c r="FZM304" s="91"/>
      <c r="FZN304" s="91"/>
      <c r="FZO304" s="91"/>
      <c r="FZP304" s="91"/>
      <c r="FZQ304" s="91"/>
      <c r="FZR304" s="91"/>
      <c r="FZS304" s="91"/>
      <c r="FZT304" s="91"/>
      <c r="FZU304" s="91"/>
      <c r="FZV304" s="91"/>
      <c r="FZW304" s="91"/>
      <c r="FZX304" s="91"/>
      <c r="FZY304" s="91"/>
      <c r="FZZ304" s="91"/>
      <c r="GAA304" s="91"/>
      <c r="GAB304" s="91"/>
      <c r="GAC304" s="91"/>
      <c r="GAD304" s="91"/>
      <c r="GAE304" s="91"/>
      <c r="GAF304" s="91"/>
      <c r="GAG304" s="91"/>
      <c r="GAH304" s="91"/>
      <c r="GAI304" s="91"/>
      <c r="GAJ304" s="91"/>
      <c r="GAK304" s="91"/>
      <c r="GAL304" s="91"/>
      <c r="GAM304" s="91"/>
      <c r="GAN304" s="91"/>
      <c r="GAO304" s="91"/>
      <c r="GAP304" s="91"/>
      <c r="GAQ304" s="91"/>
      <c r="GAR304" s="91"/>
      <c r="GAS304" s="91"/>
      <c r="GAT304" s="91"/>
      <c r="GAU304" s="91"/>
      <c r="GAV304" s="91"/>
      <c r="GAW304" s="91"/>
      <c r="GAX304" s="91"/>
      <c r="GAY304" s="91"/>
      <c r="GAZ304" s="91"/>
      <c r="GBA304" s="91"/>
      <c r="GBB304" s="91"/>
      <c r="GBC304" s="91"/>
      <c r="GBD304" s="91"/>
      <c r="GBE304" s="91"/>
      <c r="GBF304" s="91"/>
      <c r="GBG304" s="91"/>
      <c r="GBH304" s="91"/>
      <c r="GBI304" s="91"/>
      <c r="GBJ304" s="91"/>
      <c r="GBK304" s="91"/>
      <c r="GBL304" s="91"/>
      <c r="GBM304" s="91"/>
      <c r="GBN304" s="91"/>
      <c r="GBO304" s="91"/>
      <c r="GBP304" s="91"/>
      <c r="GBQ304" s="91"/>
      <c r="GBR304" s="91"/>
      <c r="GBS304" s="91"/>
      <c r="GBT304" s="91"/>
      <c r="GBU304" s="91"/>
      <c r="GBV304" s="91"/>
      <c r="GBW304" s="91"/>
      <c r="GBX304" s="91"/>
      <c r="GBY304" s="91"/>
      <c r="GBZ304" s="91"/>
      <c r="GCA304" s="91"/>
      <c r="GCB304" s="91"/>
      <c r="GCC304" s="91"/>
      <c r="GCD304" s="91"/>
      <c r="GCE304" s="91"/>
      <c r="GCF304" s="91"/>
      <c r="GCG304" s="91"/>
      <c r="GCH304" s="91"/>
      <c r="GCI304" s="91"/>
      <c r="GCJ304" s="91"/>
      <c r="GCK304" s="91"/>
      <c r="GCL304" s="91"/>
      <c r="GCM304" s="91"/>
      <c r="GCN304" s="91"/>
      <c r="GCO304" s="91"/>
      <c r="GCP304" s="91"/>
      <c r="GCQ304" s="91"/>
      <c r="GCR304" s="91"/>
      <c r="GCS304" s="91"/>
      <c r="GCT304" s="91"/>
      <c r="GCU304" s="91"/>
      <c r="GCV304" s="91"/>
      <c r="GCW304" s="91"/>
      <c r="GCX304" s="91"/>
      <c r="GCY304" s="91"/>
      <c r="GCZ304" s="91"/>
      <c r="GDA304" s="91"/>
      <c r="GDB304" s="91"/>
      <c r="GDC304" s="91"/>
      <c r="GDD304" s="91"/>
      <c r="GDE304" s="91"/>
      <c r="GDF304" s="91"/>
      <c r="GDG304" s="91"/>
      <c r="GDH304" s="91"/>
      <c r="GDI304" s="91"/>
      <c r="GDJ304" s="91"/>
      <c r="GDK304" s="91"/>
      <c r="GDL304" s="91"/>
      <c r="GDM304" s="91"/>
      <c r="GDN304" s="91"/>
      <c r="GDO304" s="91"/>
      <c r="GDP304" s="91"/>
      <c r="GDQ304" s="91"/>
      <c r="GDR304" s="91"/>
      <c r="GDS304" s="91"/>
      <c r="GDT304" s="91"/>
      <c r="GDU304" s="91"/>
      <c r="GDV304" s="91"/>
      <c r="GDW304" s="91"/>
      <c r="GDX304" s="91"/>
      <c r="GDY304" s="91"/>
      <c r="GDZ304" s="91"/>
      <c r="GEA304" s="91"/>
      <c r="GEB304" s="91"/>
      <c r="GEC304" s="91"/>
      <c r="GED304" s="91"/>
      <c r="GEE304" s="91"/>
      <c r="GEF304" s="91"/>
      <c r="GEG304" s="91"/>
      <c r="GEH304" s="91"/>
      <c r="GEI304" s="91"/>
      <c r="GEJ304" s="91"/>
      <c r="GEK304" s="91"/>
      <c r="GEL304" s="91"/>
      <c r="GEM304" s="91"/>
      <c r="GEN304" s="91"/>
      <c r="GEO304" s="91"/>
      <c r="GEP304" s="91"/>
      <c r="GEQ304" s="91"/>
      <c r="GER304" s="91"/>
      <c r="GES304" s="91"/>
      <c r="GET304" s="91"/>
      <c r="GEU304" s="91"/>
      <c r="GEV304" s="91"/>
      <c r="GEW304" s="91"/>
      <c r="GEX304" s="91"/>
      <c r="GEY304" s="91"/>
      <c r="GEZ304" s="91"/>
      <c r="GFA304" s="91"/>
      <c r="GFB304" s="91"/>
      <c r="GFC304" s="91"/>
      <c r="GFD304" s="91"/>
      <c r="GFE304" s="91"/>
      <c r="GFF304" s="91"/>
      <c r="GFG304" s="91"/>
      <c r="GFH304" s="91"/>
      <c r="GFI304" s="91"/>
      <c r="GFJ304" s="91"/>
      <c r="GFK304" s="91"/>
      <c r="GFL304" s="91"/>
      <c r="GFM304" s="91"/>
      <c r="GFN304" s="91"/>
      <c r="GFO304" s="91"/>
      <c r="GFP304" s="91"/>
      <c r="GFQ304" s="91"/>
      <c r="GFR304" s="91"/>
      <c r="GFS304" s="91"/>
      <c r="GFT304" s="91"/>
      <c r="GFU304" s="91"/>
      <c r="GFV304" s="91"/>
      <c r="GFW304" s="91"/>
      <c r="GFX304" s="91"/>
      <c r="GFY304" s="91"/>
      <c r="GFZ304" s="91"/>
      <c r="GGA304" s="91"/>
      <c r="GGB304" s="91"/>
      <c r="GGC304" s="91"/>
      <c r="GGD304" s="91"/>
      <c r="GGE304" s="91"/>
      <c r="GGF304" s="91"/>
      <c r="GGG304" s="91"/>
      <c r="GGH304" s="91"/>
      <c r="GGI304" s="91"/>
      <c r="GGJ304" s="91"/>
      <c r="GGK304" s="91"/>
      <c r="GGL304" s="91"/>
      <c r="GGM304" s="91"/>
      <c r="GGN304" s="91"/>
      <c r="GGO304" s="91"/>
      <c r="GGP304" s="91"/>
      <c r="GGQ304" s="91"/>
      <c r="GGR304" s="91"/>
      <c r="GGS304" s="91"/>
      <c r="GGT304" s="91"/>
      <c r="GGU304" s="91"/>
      <c r="GGV304" s="91"/>
      <c r="GGW304" s="91"/>
      <c r="GGX304" s="91"/>
      <c r="GGY304" s="91"/>
      <c r="GGZ304" s="91"/>
      <c r="GHA304" s="91"/>
      <c r="GHB304" s="91"/>
      <c r="GHC304" s="91"/>
      <c r="GHD304" s="91"/>
      <c r="GHE304" s="91"/>
      <c r="GHF304" s="91"/>
      <c r="GHG304" s="91"/>
      <c r="GHH304" s="91"/>
      <c r="GHI304" s="91"/>
      <c r="GHJ304" s="91"/>
      <c r="GHK304" s="91"/>
      <c r="GHL304" s="91"/>
      <c r="GHM304" s="91"/>
      <c r="GHN304" s="91"/>
      <c r="GHO304" s="91"/>
      <c r="GHP304" s="91"/>
      <c r="GHQ304" s="91"/>
      <c r="GHR304" s="91"/>
      <c r="GHS304" s="91"/>
      <c r="GHT304" s="91"/>
      <c r="GHU304" s="91"/>
      <c r="GHV304" s="91"/>
      <c r="GHW304" s="91"/>
      <c r="GHX304" s="91"/>
      <c r="GHY304" s="91"/>
      <c r="GHZ304" s="91"/>
      <c r="GIA304" s="91"/>
      <c r="GIB304" s="91"/>
      <c r="GIC304" s="91"/>
      <c r="GID304" s="91"/>
      <c r="GIE304" s="91"/>
      <c r="GIF304" s="91"/>
      <c r="GIG304" s="91"/>
      <c r="GIH304" s="91"/>
      <c r="GII304" s="91"/>
      <c r="GIJ304" s="91"/>
      <c r="GIK304" s="91"/>
      <c r="GIL304" s="91"/>
      <c r="GIM304" s="91"/>
      <c r="GIN304" s="91"/>
      <c r="GIO304" s="91"/>
      <c r="GIP304" s="91"/>
      <c r="GIQ304" s="91"/>
      <c r="GIR304" s="91"/>
      <c r="GIS304" s="91"/>
      <c r="GIT304" s="91"/>
      <c r="GIU304" s="91"/>
      <c r="GIV304" s="91"/>
      <c r="GIW304" s="91"/>
      <c r="GIX304" s="91"/>
      <c r="GIY304" s="91"/>
      <c r="GIZ304" s="91"/>
      <c r="GJA304" s="91"/>
      <c r="GJB304" s="91"/>
      <c r="GJC304" s="91"/>
      <c r="GJD304" s="91"/>
      <c r="GJE304" s="91"/>
      <c r="GJF304" s="91"/>
      <c r="GJG304" s="91"/>
      <c r="GJH304" s="91"/>
      <c r="GJI304" s="91"/>
      <c r="GJJ304" s="91"/>
      <c r="GJK304" s="91"/>
      <c r="GJL304" s="91"/>
      <c r="GJM304" s="91"/>
      <c r="GJN304" s="91"/>
      <c r="GJO304" s="91"/>
      <c r="GJP304" s="91"/>
      <c r="GJQ304" s="91"/>
      <c r="GJR304" s="91"/>
      <c r="GJS304" s="91"/>
      <c r="GJT304" s="91"/>
      <c r="GJU304" s="91"/>
      <c r="GJV304" s="91"/>
      <c r="GJW304" s="91"/>
      <c r="GJX304" s="91"/>
      <c r="GJY304" s="91"/>
      <c r="GJZ304" s="91"/>
      <c r="GKA304" s="91"/>
      <c r="GKB304" s="91"/>
      <c r="GKC304" s="91"/>
      <c r="GKD304" s="91"/>
      <c r="GKE304" s="91"/>
      <c r="GKF304" s="91"/>
      <c r="GKG304" s="91"/>
      <c r="GKH304" s="91"/>
      <c r="GKI304" s="91"/>
      <c r="GKJ304" s="91"/>
      <c r="GKK304" s="91"/>
      <c r="GKL304" s="91"/>
      <c r="GKM304" s="91"/>
      <c r="GKN304" s="91"/>
      <c r="GKO304" s="91"/>
      <c r="GKP304" s="91"/>
      <c r="GKQ304" s="91"/>
      <c r="GKR304" s="91"/>
      <c r="GKS304" s="91"/>
      <c r="GKT304" s="91"/>
      <c r="GKU304" s="91"/>
      <c r="GKV304" s="91"/>
      <c r="GKW304" s="91"/>
      <c r="GKX304" s="91"/>
      <c r="GKY304" s="91"/>
      <c r="GKZ304" s="91"/>
      <c r="GLA304" s="91"/>
      <c r="GLB304" s="91"/>
      <c r="GLC304" s="91"/>
      <c r="GLD304" s="91"/>
      <c r="GLE304" s="91"/>
      <c r="GLF304" s="91"/>
      <c r="GLG304" s="91"/>
      <c r="GLH304" s="91"/>
      <c r="GLI304" s="91"/>
      <c r="GLJ304" s="91"/>
      <c r="GLK304" s="91"/>
      <c r="GLL304" s="91"/>
      <c r="GLM304" s="91"/>
      <c r="GLN304" s="91"/>
      <c r="GLO304" s="91"/>
      <c r="GLP304" s="91"/>
      <c r="GLQ304" s="91"/>
      <c r="GLR304" s="91"/>
      <c r="GLS304" s="91"/>
      <c r="GLT304" s="91"/>
      <c r="GLU304" s="91"/>
      <c r="GLV304" s="91"/>
      <c r="GLW304" s="91"/>
      <c r="GLX304" s="91"/>
      <c r="GLY304" s="91"/>
      <c r="GLZ304" s="91"/>
      <c r="GMA304" s="91"/>
      <c r="GMB304" s="91"/>
      <c r="GMC304" s="91"/>
      <c r="GMD304" s="91"/>
      <c r="GME304" s="91"/>
      <c r="GMF304" s="91"/>
      <c r="GMG304" s="91"/>
      <c r="GMH304" s="91"/>
      <c r="GMI304" s="91"/>
      <c r="GMJ304" s="91"/>
      <c r="GMK304" s="91"/>
      <c r="GML304" s="91"/>
      <c r="GMM304" s="91"/>
      <c r="GMN304" s="91"/>
      <c r="GMO304" s="91"/>
      <c r="GMP304" s="91"/>
      <c r="GMQ304" s="91"/>
      <c r="GMR304" s="91"/>
      <c r="GMS304" s="91"/>
      <c r="GMT304" s="91"/>
      <c r="GMU304" s="91"/>
      <c r="GMV304" s="91"/>
      <c r="GMW304" s="91"/>
      <c r="GMX304" s="91"/>
      <c r="GMY304" s="91"/>
      <c r="GMZ304" s="91"/>
      <c r="GNA304" s="91"/>
      <c r="GNB304" s="91"/>
      <c r="GNC304" s="91"/>
      <c r="GND304" s="91"/>
      <c r="GNE304" s="91"/>
      <c r="GNF304" s="91"/>
      <c r="GNG304" s="91"/>
      <c r="GNH304" s="91"/>
      <c r="GNI304" s="91"/>
      <c r="GNJ304" s="91"/>
      <c r="GNK304" s="91"/>
      <c r="GNL304" s="91"/>
      <c r="GNM304" s="91"/>
      <c r="GNN304" s="91"/>
      <c r="GNO304" s="91"/>
      <c r="GNP304" s="91"/>
      <c r="GNQ304" s="91"/>
      <c r="GNR304" s="91"/>
      <c r="GNS304" s="91"/>
      <c r="GNT304" s="91"/>
      <c r="GNU304" s="91"/>
      <c r="GNV304" s="91"/>
      <c r="GNW304" s="91"/>
      <c r="GNX304" s="91"/>
      <c r="GNY304" s="91"/>
      <c r="GNZ304" s="91"/>
      <c r="GOA304" s="91"/>
      <c r="GOB304" s="91"/>
      <c r="GOC304" s="91"/>
      <c r="GOD304" s="91"/>
      <c r="GOE304" s="91"/>
      <c r="GOF304" s="91"/>
      <c r="GOG304" s="91"/>
      <c r="GOH304" s="91"/>
      <c r="GOI304" s="91"/>
      <c r="GOJ304" s="91"/>
      <c r="GOK304" s="91"/>
      <c r="GOL304" s="91"/>
      <c r="GOM304" s="91"/>
      <c r="GON304" s="91"/>
      <c r="GOO304" s="91"/>
      <c r="GOP304" s="91"/>
      <c r="GOQ304" s="91"/>
      <c r="GOR304" s="91"/>
      <c r="GOS304" s="91"/>
      <c r="GOT304" s="91"/>
      <c r="GOU304" s="91"/>
      <c r="GOV304" s="91"/>
      <c r="GOW304" s="91"/>
      <c r="GOX304" s="91"/>
      <c r="GOY304" s="91"/>
      <c r="GOZ304" s="91"/>
      <c r="GPA304" s="91"/>
      <c r="GPB304" s="91"/>
      <c r="GPC304" s="91"/>
      <c r="GPD304" s="91"/>
      <c r="GPE304" s="91"/>
      <c r="GPF304" s="91"/>
      <c r="GPG304" s="91"/>
      <c r="GPH304" s="91"/>
      <c r="GPI304" s="91"/>
      <c r="GPJ304" s="91"/>
      <c r="GPK304" s="91"/>
      <c r="GPL304" s="91"/>
      <c r="GPM304" s="91"/>
      <c r="GPN304" s="91"/>
      <c r="GPO304" s="91"/>
      <c r="GPP304" s="91"/>
      <c r="GPQ304" s="91"/>
      <c r="GPR304" s="91"/>
      <c r="GPS304" s="91"/>
      <c r="GPT304" s="91"/>
      <c r="GPU304" s="91"/>
      <c r="GPV304" s="91"/>
      <c r="GPW304" s="91"/>
      <c r="GPX304" s="91"/>
      <c r="GPY304" s="91"/>
      <c r="GPZ304" s="91"/>
      <c r="GQA304" s="91"/>
      <c r="GQB304" s="91"/>
      <c r="GQC304" s="91"/>
      <c r="GQD304" s="91"/>
      <c r="GQE304" s="91"/>
      <c r="GQF304" s="91"/>
      <c r="GQG304" s="91"/>
      <c r="GQH304" s="91"/>
      <c r="GQI304" s="91"/>
      <c r="GQJ304" s="91"/>
      <c r="GQK304" s="91"/>
      <c r="GQL304" s="91"/>
      <c r="GQM304" s="91"/>
      <c r="GQN304" s="91"/>
      <c r="GQO304" s="91"/>
      <c r="GQP304" s="91"/>
      <c r="GQQ304" s="91"/>
      <c r="GQR304" s="91"/>
      <c r="GQS304" s="91"/>
      <c r="GQT304" s="91"/>
      <c r="GQU304" s="91"/>
      <c r="GQV304" s="91"/>
      <c r="GQW304" s="91"/>
      <c r="GQX304" s="91"/>
      <c r="GQY304" s="91"/>
      <c r="GQZ304" s="91"/>
      <c r="GRA304" s="91"/>
      <c r="GRB304" s="91"/>
      <c r="GRC304" s="91"/>
      <c r="GRD304" s="91"/>
      <c r="GRE304" s="91"/>
      <c r="GRF304" s="91"/>
      <c r="GRG304" s="91"/>
      <c r="GRH304" s="91"/>
      <c r="GRI304" s="91"/>
      <c r="GRJ304" s="91"/>
      <c r="GRK304" s="91"/>
      <c r="GRL304" s="91"/>
      <c r="GRM304" s="91"/>
      <c r="GRN304" s="91"/>
      <c r="GRO304" s="91"/>
      <c r="GRP304" s="91"/>
      <c r="GRQ304" s="91"/>
      <c r="GRR304" s="91"/>
      <c r="GRS304" s="91"/>
      <c r="GRT304" s="91"/>
      <c r="GRU304" s="91"/>
      <c r="GRV304" s="91"/>
      <c r="GRW304" s="91"/>
      <c r="GRX304" s="91"/>
      <c r="GRY304" s="91"/>
      <c r="GRZ304" s="91"/>
      <c r="GSA304" s="91"/>
      <c r="GSB304" s="91"/>
      <c r="GSC304" s="91"/>
      <c r="GSD304" s="91"/>
      <c r="GSE304" s="91"/>
      <c r="GSF304" s="91"/>
      <c r="GSG304" s="91"/>
      <c r="GSH304" s="91"/>
      <c r="GSI304" s="91"/>
      <c r="GSJ304" s="91"/>
      <c r="GSK304" s="91"/>
      <c r="GSL304" s="91"/>
      <c r="GSM304" s="91"/>
      <c r="GSN304" s="91"/>
      <c r="GSO304" s="91"/>
      <c r="GSP304" s="91"/>
      <c r="GSQ304" s="91"/>
      <c r="GSR304" s="91"/>
      <c r="GSS304" s="91"/>
      <c r="GST304" s="91"/>
      <c r="GSU304" s="91"/>
      <c r="GSV304" s="91"/>
      <c r="GSW304" s="91"/>
      <c r="GSX304" s="91"/>
      <c r="GSY304" s="91"/>
      <c r="GSZ304" s="91"/>
      <c r="GTA304" s="91"/>
      <c r="GTB304" s="91"/>
      <c r="GTC304" s="91"/>
      <c r="GTD304" s="91"/>
      <c r="GTE304" s="91"/>
      <c r="GTF304" s="91"/>
      <c r="GTG304" s="91"/>
      <c r="GTH304" s="91"/>
      <c r="GTI304" s="91"/>
      <c r="GTJ304" s="91"/>
      <c r="GTK304" s="91"/>
      <c r="GTL304" s="91"/>
      <c r="GTM304" s="91"/>
      <c r="GTN304" s="91"/>
      <c r="GTO304" s="91"/>
      <c r="GTP304" s="91"/>
      <c r="GTQ304" s="91"/>
      <c r="GTR304" s="91"/>
      <c r="GTS304" s="91"/>
      <c r="GTT304" s="91"/>
      <c r="GTU304" s="91"/>
      <c r="GTV304" s="91"/>
      <c r="GTW304" s="91"/>
      <c r="GTX304" s="91"/>
      <c r="GTY304" s="91"/>
      <c r="GTZ304" s="91"/>
      <c r="GUA304" s="91"/>
      <c r="GUB304" s="91"/>
      <c r="GUC304" s="91"/>
      <c r="GUD304" s="91"/>
      <c r="GUE304" s="91"/>
      <c r="GUF304" s="91"/>
      <c r="GUG304" s="91"/>
      <c r="GUH304" s="91"/>
      <c r="GUI304" s="91"/>
      <c r="GUJ304" s="91"/>
      <c r="GUK304" s="91"/>
      <c r="GUL304" s="91"/>
      <c r="GUM304" s="91"/>
      <c r="GUN304" s="91"/>
      <c r="GUO304" s="91"/>
      <c r="GUP304" s="91"/>
      <c r="GUQ304" s="91"/>
      <c r="GUR304" s="91"/>
      <c r="GUS304" s="91"/>
      <c r="GUT304" s="91"/>
      <c r="GUU304" s="91"/>
      <c r="GUV304" s="91"/>
      <c r="GUW304" s="91"/>
      <c r="GUX304" s="91"/>
      <c r="GUY304" s="91"/>
      <c r="GUZ304" s="91"/>
      <c r="GVA304" s="91"/>
      <c r="GVB304" s="91"/>
      <c r="GVC304" s="91"/>
      <c r="GVD304" s="91"/>
      <c r="GVE304" s="91"/>
      <c r="GVF304" s="91"/>
      <c r="GVG304" s="91"/>
      <c r="GVH304" s="91"/>
      <c r="GVI304" s="91"/>
      <c r="GVJ304" s="91"/>
      <c r="GVK304" s="91"/>
      <c r="GVL304" s="91"/>
      <c r="GVM304" s="91"/>
      <c r="GVN304" s="91"/>
      <c r="GVO304" s="91"/>
      <c r="GVP304" s="91"/>
      <c r="GVQ304" s="91"/>
      <c r="GVR304" s="91"/>
      <c r="GVS304" s="91"/>
      <c r="GVT304" s="91"/>
      <c r="GVU304" s="91"/>
      <c r="GVV304" s="91"/>
      <c r="GVW304" s="91"/>
      <c r="GVX304" s="91"/>
      <c r="GVY304" s="91"/>
      <c r="GVZ304" s="91"/>
      <c r="GWA304" s="91"/>
      <c r="GWB304" s="91"/>
      <c r="GWC304" s="91"/>
      <c r="GWD304" s="91"/>
      <c r="GWE304" s="91"/>
      <c r="GWF304" s="91"/>
      <c r="GWG304" s="91"/>
      <c r="GWH304" s="91"/>
      <c r="GWI304" s="91"/>
      <c r="GWJ304" s="91"/>
      <c r="GWK304" s="91"/>
      <c r="GWL304" s="91"/>
      <c r="GWM304" s="91"/>
      <c r="GWN304" s="91"/>
      <c r="GWO304" s="91"/>
      <c r="GWP304" s="91"/>
      <c r="GWQ304" s="91"/>
      <c r="GWR304" s="91"/>
      <c r="GWS304" s="91"/>
      <c r="GWT304" s="91"/>
      <c r="GWU304" s="91"/>
      <c r="GWV304" s="91"/>
      <c r="GWW304" s="91"/>
      <c r="GWX304" s="91"/>
      <c r="GWY304" s="91"/>
      <c r="GWZ304" s="91"/>
      <c r="GXA304" s="91"/>
      <c r="GXB304" s="91"/>
      <c r="GXC304" s="91"/>
      <c r="GXD304" s="91"/>
      <c r="GXE304" s="91"/>
      <c r="GXF304" s="91"/>
      <c r="GXG304" s="91"/>
      <c r="GXH304" s="91"/>
      <c r="GXI304" s="91"/>
      <c r="GXJ304" s="91"/>
      <c r="GXK304" s="91"/>
      <c r="GXL304" s="91"/>
      <c r="GXM304" s="91"/>
      <c r="GXN304" s="91"/>
      <c r="GXO304" s="91"/>
      <c r="GXP304" s="91"/>
      <c r="GXQ304" s="91"/>
      <c r="GXR304" s="91"/>
      <c r="GXS304" s="91"/>
      <c r="GXT304" s="91"/>
      <c r="GXU304" s="91"/>
      <c r="GXV304" s="91"/>
      <c r="GXW304" s="91"/>
      <c r="GXX304" s="91"/>
      <c r="GXY304" s="91"/>
      <c r="GXZ304" s="91"/>
      <c r="GYA304" s="91"/>
      <c r="GYB304" s="91"/>
      <c r="GYC304" s="91"/>
      <c r="GYD304" s="91"/>
      <c r="GYE304" s="91"/>
      <c r="GYF304" s="91"/>
      <c r="GYG304" s="91"/>
      <c r="GYH304" s="91"/>
      <c r="GYI304" s="91"/>
      <c r="GYJ304" s="91"/>
      <c r="GYK304" s="91"/>
      <c r="GYL304" s="91"/>
      <c r="GYM304" s="91"/>
      <c r="GYN304" s="91"/>
      <c r="GYO304" s="91"/>
      <c r="GYP304" s="91"/>
      <c r="GYQ304" s="91"/>
      <c r="GYR304" s="91"/>
      <c r="GYS304" s="91"/>
      <c r="GYT304" s="91"/>
      <c r="GYU304" s="91"/>
      <c r="GYV304" s="91"/>
      <c r="GYW304" s="91"/>
      <c r="GYX304" s="91"/>
      <c r="GYY304" s="91"/>
      <c r="GYZ304" s="91"/>
      <c r="GZA304" s="91"/>
      <c r="GZB304" s="91"/>
      <c r="GZC304" s="91"/>
      <c r="GZD304" s="91"/>
      <c r="GZE304" s="91"/>
      <c r="GZF304" s="91"/>
      <c r="GZG304" s="91"/>
      <c r="GZH304" s="91"/>
      <c r="GZI304" s="91"/>
      <c r="GZJ304" s="91"/>
      <c r="GZK304" s="91"/>
      <c r="GZL304" s="91"/>
      <c r="GZM304" s="91"/>
      <c r="GZN304" s="91"/>
      <c r="GZO304" s="91"/>
      <c r="GZP304" s="91"/>
      <c r="GZQ304" s="91"/>
      <c r="GZR304" s="91"/>
      <c r="GZS304" s="91"/>
      <c r="GZT304" s="91"/>
      <c r="GZU304" s="91"/>
      <c r="GZV304" s="91"/>
      <c r="GZW304" s="91"/>
      <c r="GZX304" s="91"/>
      <c r="GZY304" s="91"/>
      <c r="GZZ304" s="91"/>
      <c r="HAA304" s="91"/>
      <c r="HAB304" s="91"/>
      <c r="HAC304" s="91"/>
      <c r="HAD304" s="91"/>
      <c r="HAE304" s="91"/>
      <c r="HAF304" s="91"/>
      <c r="HAG304" s="91"/>
      <c r="HAH304" s="91"/>
      <c r="HAI304" s="91"/>
      <c r="HAJ304" s="91"/>
      <c r="HAK304" s="91"/>
      <c r="HAL304" s="91"/>
      <c r="HAM304" s="91"/>
      <c r="HAN304" s="91"/>
      <c r="HAO304" s="91"/>
      <c r="HAP304" s="91"/>
      <c r="HAQ304" s="91"/>
      <c r="HAR304" s="91"/>
      <c r="HAS304" s="91"/>
      <c r="HAT304" s="91"/>
      <c r="HAU304" s="91"/>
      <c r="HAV304" s="91"/>
      <c r="HAW304" s="91"/>
      <c r="HAX304" s="91"/>
      <c r="HAY304" s="91"/>
      <c r="HAZ304" s="91"/>
      <c r="HBA304" s="91"/>
      <c r="HBB304" s="91"/>
      <c r="HBC304" s="91"/>
      <c r="HBD304" s="91"/>
      <c r="HBE304" s="91"/>
      <c r="HBF304" s="91"/>
      <c r="HBG304" s="91"/>
      <c r="HBH304" s="91"/>
      <c r="HBI304" s="91"/>
      <c r="HBJ304" s="91"/>
      <c r="HBK304" s="91"/>
      <c r="HBL304" s="91"/>
      <c r="HBM304" s="91"/>
      <c r="HBN304" s="91"/>
      <c r="HBO304" s="91"/>
      <c r="HBP304" s="91"/>
      <c r="HBQ304" s="91"/>
      <c r="HBR304" s="91"/>
      <c r="HBS304" s="91"/>
      <c r="HBT304" s="91"/>
      <c r="HBU304" s="91"/>
      <c r="HBV304" s="91"/>
      <c r="HBW304" s="91"/>
      <c r="HBX304" s="91"/>
      <c r="HBY304" s="91"/>
      <c r="HBZ304" s="91"/>
      <c r="HCA304" s="91"/>
      <c r="HCB304" s="91"/>
      <c r="HCC304" s="91"/>
      <c r="HCD304" s="91"/>
      <c r="HCE304" s="91"/>
      <c r="HCF304" s="91"/>
      <c r="HCG304" s="91"/>
      <c r="HCH304" s="91"/>
      <c r="HCI304" s="91"/>
      <c r="HCJ304" s="91"/>
      <c r="HCK304" s="91"/>
      <c r="HCL304" s="91"/>
      <c r="HCM304" s="91"/>
      <c r="HCN304" s="91"/>
      <c r="HCO304" s="91"/>
      <c r="HCP304" s="91"/>
      <c r="HCQ304" s="91"/>
      <c r="HCR304" s="91"/>
      <c r="HCS304" s="91"/>
      <c r="HCT304" s="91"/>
      <c r="HCU304" s="91"/>
      <c r="HCV304" s="91"/>
      <c r="HCW304" s="91"/>
      <c r="HCX304" s="91"/>
      <c r="HCY304" s="91"/>
      <c r="HCZ304" s="91"/>
      <c r="HDA304" s="91"/>
      <c r="HDB304" s="91"/>
      <c r="HDC304" s="91"/>
      <c r="HDD304" s="91"/>
      <c r="HDE304" s="91"/>
      <c r="HDF304" s="91"/>
      <c r="HDG304" s="91"/>
      <c r="HDH304" s="91"/>
      <c r="HDI304" s="91"/>
      <c r="HDJ304" s="91"/>
      <c r="HDK304" s="91"/>
      <c r="HDL304" s="91"/>
      <c r="HDM304" s="91"/>
      <c r="HDN304" s="91"/>
      <c r="HDO304" s="91"/>
      <c r="HDP304" s="91"/>
      <c r="HDQ304" s="91"/>
      <c r="HDR304" s="91"/>
      <c r="HDS304" s="91"/>
      <c r="HDT304" s="91"/>
      <c r="HDU304" s="91"/>
      <c r="HDV304" s="91"/>
      <c r="HDW304" s="91"/>
      <c r="HDX304" s="91"/>
      <c r="HDY304" s="91"/>
      <c r="HDZ304" s="91"/>
      <c r="HEA304" s="91"/>
      <c r="HEB304" s="91"/>
      <c r="HEC304" s="91"/>
      <c r="HED304" s="91"/>
      <c r="HEE304" s="91"/>
      <c r="HEF304" s="91"/>
      <c r="HEG304" s="91"/>
      <c r="HEH304" s="91"/>
      <c r="HEI304" s="91"/>
      <c r="HEJ304" s="91"/>
      <c r="HEK304" s="91"/>
      <c r="HEL304" s="91"/>
      <c r="HEM304" s="91"/>
      <c r="HEN304" s="91"/>
      <c r="HEO304" s="91"/>
      <c r="HEP304" s="91"/>
      <c r="HEQ304" s="91"/>
      <c r="HER304" s="91"/>
      <c r="HES304" s="91"/>
      <c r="HET304" s="91"/>
      <c r="HEU304" s="91"/>
      <c r="HEV304" s="91"/>
      <c r="HEW304" s="91"/>
      <c r="HEX304" s="91"/>
      <c r="HEY304" s="91"/>
      <c r="HEZ304" s="91"/>
      <c r="HFA304" s="91"/>
      <c r="HFB304" s="91"/>
      <c r="HFC304" s="91"/>
      <c r="HFD304" s="91"/>
      <c r="HFE304" s="91"/>
      <c r="HFF304" s="91"/>
      <c r="HFG304" s="91"/>
      <c r="HFH304" s="91"/>
      <c r="HFI304" s="91"/>
      <c r="HFJ304" s="91"/>
      <c r="HFK304" s="91"/>
      <c r="HFL304" s="91"/>
      <c r="HFM304" s="91"/>
      <c r="HFN304" s="91"/>
      <c r="HFO304" s="91"/>
      <c r="HFP304" s="91"/>
      <c r="HFQ304" s="91"/>
      <c r="HFR304" s="91"/>
      <c r="HFS304" s="91"/>
      <c r="HFT304" s="91"/>
      <c r="HFU304" s="91"/>
      <c r="HFV304" s="91"/>
      <c r="HFW304" s="91"/>
      <c r="HFX304" s="91"/>
      <c r="HFY304" s="91"/>
      <c r="HFZ304" s="91"/>
      <c r="HGA304" s="91"/>
      <c r="HGB304" s="91"/>
      <c r="HGC304" s="91"/>
      <c r="HGD304" s="91"/>
      <c r="HGE304" s="91"/>
      <c r="HGF304" s="91"/>
      <c r="HGG304" s="91"/>
      <c r="HGH304" s="91"/>
      <c r="HGI304" s="91"/>
      <c r="HGJ304" s="91"/>
      <c r="HGK304" s="91"/>
      <c r="HGL304" s="91"/>
      <c r="HGM304" s="91"/>
      <c r="HGN304" s="91"/>
      <c r="HGO304" s="91"/>
      <c r="HGP304" s="91"/>
      <c r="HGQ304" s="91"/>
      <c r="HGR304" s="91"/>
      <c r="HGS304" s="91"/>
      <c r="HGT304" s="91"/>
      <c r="HGU304" s="91"/>
      <c r="HGV304" s="91"/>
      <c r="HGW304" s="91"/>
      <c r="HGX304" s="91"/>
      <c r="HGY304" s="91"/>
      <c r="HGZ304" s="91"/>
      <c r="HHA304" s="91"/>
      <c r="HHB304" s="91"/>
      <c r="HHC304" s="91"/>
      <c r="HHD304" s="91"/>
      <c r="HHE304" s="91"/>
      <c r="HHF304" s="91"/>
      <c r="HHG304" s="91"/>
      <c r="HHH304" s="91"/>
      <c r="HHI304" s="91"/>
      <c r="HHJ304" s="91"/>
      <c r="HHK304" s="91"/>
      <c r="HHL304" s="91"/>
      <c r="HHM304" s="91"/>
      <c r="HHN304" s="91"/>
      <c r="HHO304" s="91"/>
      <c r="HHP304" s="91"/>
      <c r="HHQ304" s="91"/>
      <c r="HHR304" s="91"/>
      <c r="HHS304" s="91"/>
      <c r="HHT304" s="91"/>
      <c r="HHU304" s="91"/>
      <c r="HHV304" s="91"/>
      <c r="HHW304" s="91"/>
      <c r="HHX304" s="91"/>
      <c r="HHY304" s="91"/>
      <c r="HHZ304" s="91"/>
      <c r="HIA304" s="91"/>
      <c r="HIB304" s="91"/>
      <c r="HIC304" s="91"/>
      <c r="HID304" s="91"/>
      <c r="HIE304" s="91"/>
      <c r="HIF304" s="91"/>
      <c r="HIG304" s="91"/>
      <c r="HIH304" s="91"/>
      <c r="HII304" s="91"/>
      <c r="HIJ304" s="91"/>
      <c r="HIK304" s="91"/>
      <c r="HIL304" s="91"/>
      <c r="HIM304" s="91"/>
      <c r="HIN304" s="91"/>
      <c r="HIO304" s="91"/>
      <c r="HIP304" s="91"/>
      <c r="HIQ304" s="91"/>
      <c r="HIR304" s="91"/>
      <c r="HIS304" s="91"/>
      <c r="HIT304" s="91"/>
      <c r="HIU304" s="91"/>
      <c r="HIV304" s="91"/>
      <c r="HIW304" s="91"/>
      <c r="HIX304" s="91"/>
      <c r="HIY304" s="91"/>
      <c r="HIZ304" s="91"/>
      <c r="HJA304" s="91"/>
      <c r="HJB304" s="91"/>
      <c r="HJC304" s="91"/>
      <c r="HJD304" s="91"/>
      <c r="HJE304" s="91"/>
      <c r="HJF304" s="91"/>
      <c r="HJG304" s="91"/>
      <c r="HJH304" s="91"/>
      <c r="HJI304" s="91"/>
      <c r="HJJ304" s="91"/>
      <c r="HJK304" s="91"/>
      <c r="HJL304" s="91"/>
      <c r="HJM304" s="91"/>
      <c r="HJN304" s="91"/>
      <c r="HJO304" s="91"/>
      <c r="HJP304" s="91"/>
      <c r="HJQ304" s="91"/>
      <c r="HJR304" s="91"/>
      <c r="HJS304" s="91"/>
      <c r="HJT304" s="91"/>
      <c r="HJU304" s="91"/>
      <c r="HJV304" s="91"/>
      <c r="HJW304" s="91"/>
      <c r="HJX304" s="91"/>
      <c r="HJY304" s="91"/>
      <c r="HJZ304" s="91"/>
      <c r="HKA304" s="91"/>
      <c r="HKB304" s="91"/>
      <c r="HKC304" s="91"/>
      <c r="HKD304" s="91"/>
      <c r="HKE304" s="91"/>
      <c r="HKF304" s="91"/>
      <c r="HKG304" s="91"/>
      <c r="HKH304" s="91"/>
      <c r="HKI304" s="91"/>
      <c r="HKJ304" s="91"/>
      <c r="HKK304" s="91"/>
      <c r="HKL304" s="91"/>
      <c r="HKM304" s="91"/>
      <c r="HKN304" s="91"/>
      <c r="HKO304" s="91"/>
      <c r="HKP304" s="91"/>
      <c r="HKQ304" s="91"/>
      <c r="HKR304" s="91"/>
      <c r="HKS304" s="91"/>
      <c r="HKT304" s="91"/>
      <c r="HKU304" s="91"/>
      <c r="HKV304" s="91"/>
      <c r="HKW304" s="91"/>
      <c r="HKX304" s="91"/>
      <c r="HKY304" s="91"/>
      <c r="HKZ304" s="91"/>
      <c r="HLA304" s="91"/>
      <c r="HLB304" s="91"/>
      <c r="HLC304" s="91"/>
      <c r="HLD304" s="91"/>
      <c r="HLE304" s="91"/>
      <c r="HLF304" s="91"/>
      <c r="HLG304" s="91"/>
      <c r="HLH304" s="91"/>
      <c r="HLI304" s="91"/>
      <c r="HLJ304" s="91"/>
      <c r="HLK304" s="91"/>
      <c r="HLL304" s="91"/>
      <c r="HLM304" s="91"/>
      <c r="HLN304" s="91"/>
      <c r="HLO304" s="91"/>
      <c r="HLP304" s="91"/>
      <c r="HLQ304" s="91"/>
      <c r="HLR304" s="91"/>
      <c r="HLS304" s="91"/>
      <c r="HLT304" s="91"/>
      <c r="HLU304" s="91"/>
      <c r="HLV304" s="91"/>
      <c r="HLW304" s="91"/>
      <c r="HLX304" s="91"/>
      <c r="HLY304" s="91"/>
      <c r="HLZ304" s="91"/>
      <c r="HMA304" s="91"/>
      <c r="HMB304" s="91"/>
      <c r="HMC304" s="91"/>
      <c r="HMD304" s="91"/>
      <c r="HME304" s="91"/>
      <c r="HMF304" s="91"/>
      <c r="HMG304" s="91"/>
      <c r="HMH304" s="91"/>
      <c r="HMI304" s="91"/>
      <c r="HMJ304" s="91"/>
      <c r="HMK304" s="91"/>
      <c r="HML304" s="91"/>
      <c r="HMM304" s="91"/>
      <c r="HMN304" s="91"/>
      <c r="HMO304" s="91"/>
      <c r="HMP304" s="91"/>
      <c r="HMQ304" s="91"/>
      <c r="HMR304" s="91"/>
      <c r="HMS304" s="91"/>
      <c r="HMT304" s="91"/>
      <c r="HMU304" s="91"/>
      <c r="HMV304" s="91"/>
      <c r="HMW304" s="91"/>
      <c r="HMX304" s="91"/>
      <c r="HMY304" s="91"/>
      <c r="HMZ304" s="91"/>
      <c r="HNA304" s="91"/>
      <c r="HNB304" s="91"/>
      <c r="HNC304" s="91"/>
      <c r="HND304" s="91"/>
      <c r="HNE304" s="91"/>
      <c r="HNF304" s="91"/>
      <c r="HNG304" s="91"/>
      <c r="HNH304" s="91"/>
      <c r="HNI304" s="91"/>
      <c r="HNJ304" s="91"/>
      <c r="HNK304" s="91"/>
      <c r="HNL304" s="91"/>
      <c r="HNM304" s="91"/>
      <c r="HNN304" s="91"/>
      <c r="HNO304" s="91"/>
      <c r="HNP304" s="91"/>
      <c r="HNQ304" s="91"/>
      <c r="HNR304" s="91"/>
      <c r="HNS304" s="91"/>
      <c r="HNT304" s="91"/>
      <c r="HNU304" s="91"/>
      <c r="HNV304" s="91"/>
      <c r="HNW304" s="91"/>
      <c r="HNX304" s="91"/>
      <c r="HNY304" s="91"/>
      <c r="HNZ304" s="91"/>
      <c r="HOA304" s="91"/>
      <c r="HOB304" s="91"/>
      <c r="HOC304" s="91"/>
      <c r="HOD304" s="91"/>
      <c r="HOE304" s="91"/>
      <c r="HOF304" s="91"/>
      <c r="HOG304" s="91"/>
      <c r="HOH304" s="91"/>
      <c r="HOI304" s="91"/>
      <c r="HOJ304" s="91"/>
      <c r="HOK304" s="91"/>
      <c r="HOL304" s="91"/>
      <c r="HOM304" s="91"/>
      <c r="HON304" s="91"/>
      <c r="HOO304" s="91"/>
      <c r="HOP304" s="91"/>
      <c r="HOQ304" s="91"/>
      <c r="HOR304" s="91"/>
      <c r="HOS304" s="91"/>
      <c r="HOT304" s="91"/>
      <c r="HOU304" s="91"/>
      <c r="HOV304" s="91"/>
      <c r="HOW304" s="91"/>
      <c r="HOX304" s="91"/>
      <c r="HOY304" s="91"/>
      <c r="HOZ304" s="91"/>
      <c r="HPA304" s="91"/>
      <c r="HPB304" s="91"/>
      <c r="HPC304" s="91"/>
      <c r="HPD304" s="91"/>
      <c r="HPE304" s="91"/>
      <c r="HPF304" s="91"/>
      <c r="HPG304" s="91"/>
      <c r="HPH304" s="91"/>
      <c r="HPI304" s="91"/>
      <c r="HPJ304" s="91"/>
      <c r="HPK304" s="91"/>
      <c r="HPL304" s="91"/>
      <c r="HPM304" s="91"/>
      <c r="HPN304" s="91"/>
      <c r="HPO304" s="91"/>
      <c r="HPP304" s="91"/>
      <c r="HPQ304" s="91"/>
      <c r="HPR304" s="91"/>
      <c r="HPS304" s="91"/>
      <c r="HPT304" s="91"/>
      <c r="HPU304" s="91"/>
      <c r="HPV304" s="91"/>
      <c r="HPW304" s="91"/>
      <c r="HPX304" s="91"/>
      <c r="HPY304" s="91"/>
      <c r="HPZ304" s="91"/>
      <c r="HQA304" s="91"/>
      <c r="HQB304" s="91"/>
      <c r="HQC304" s="91"/>
      <c r="HQD304" s="91"/>
      <c r="HQE304" s="91"/>
      <c r="HQF304" s="91"/>
      <c r="HQG304" s="91"/>
      <c r="HQH304" s="91"/>
      <c r="HQI304" s="91"/>
      <c r="HQJ304" s="91"/>
      <c r="HQK304" s="91"/>
      <c r="HQL304" s="91"/>
      <c r="HQM304" s="91"/>
      <c r="HQN304" s="91"/>
      <c r="HQO304" s="91"/>
      <c r="HQP304" s="91"/>
      <c r="HQQ304" s="91"/>
      <c r="HQR304" s="91"/>
      <c r="HQS304" s="91"/>
      <c r="HQT304" s="91"/>
      <c r="HQU304" s="91"/>
      <c r="HQV304" s="91"/>
      <c r="HQW304" s="91"/>
      <c r="HQX304" s="91"/>
      <c r="HQY304" s="91"/>
      <c r="HQZ304" s="91"/>
      <c r="HRA304" s="91"/>
      <c r="HRB304" s="91"/>
      <c r="HRC304" s="91"/>
      <c r="HRD304" s="91"/>
      <c r="HRE304" s="91"/>
      <c r="HRF304" s="91"/>
      <c r="HRG304" s="91"/>
      <c r="HRH304" s="91"/>
      <c r="HRI304" s="91"/>
      <c r="HRJ304" s="91"/>
      <c r="HRK304" s="91"/>
      <c r="HRL304" s="91"/>
      <c r="HRM304" s="91"/>
      <c r="HRN304" s="91"/>
      <c r="HRO304" s="91"/>
      <c r="HRP304" s="91"/>
      <c r="HRQ304" s="91"/>
      <c r="HRR304" s="91"/>
      <c r="HRS304" s="91"/>
      <c r="HRT304" s="91"/>
      <c r="HRU304" s="91"/>
      <c r="HRV304" s="91"/>
      <c r="HRW304" s="91"/>
      <c r="HRX304" s="91"/>
      <c r="HRY304" s="91"/>
      <c r="HRZ304" s="91"/>
      <c r="HSA304" s="91"/>
      <c r="HSB304" s="91"/>
      <c r="HSC304" s="91"/>
      <c r="HSD304" s="91"/>
      <c r="HSE304" s="91"/>
      <c r="HSF304" s="91"/>
      <c r="HSG304" s="91"/>
      <c r="HSH304" s="91"/>
      <c r="HSI304" s="91"/>
      <c r="HSJ304" s="91"/>
      <c r="HSK304" s="91"/>
      <c r="HSL304" s="91"/>
      <c r="HSM304" s="91"/>
      <c r="HSN304" s="91"/>
      <c r="HSO304" s="91"/>
      <c r="HSP304" s="91"/>
      <c r="HSQ304" s="91"/>
      <c r="HSR304" s="91"/>
      <c r="HSS304" s="91"/>
      <c r="HST304" s="91"/>
      <c r="HSU304" s="91"/>
      <c r="HSV304" s="91"/>
      <c r="HSW304" s="91"/>
      <c r="HSX304" s="91"/>
      <c r="HSY304" s="91"/>
      <c r="HSZ304" s="91"/>
      <c r="HTA304" s="91"/>
      <c r="HTB304" s="91"/>
      <c r="HTC304" s="91"/>
      <c r="HTD304" s="91"/>
      <c r="HTE304" s="91"/>
      <c r="HTF304" s="91"/>
      <c r="HTG304" s="91"/>
      <c r="HTH304" s="91"/>
      <c r="HTI304" s="91"/>
      <c r="HTJ304" s="91"/>
      <c r="HTK304" s="91"/>
      <c r="HTL304" s="91"/>
      <c r="HTM304" s="91"/>
      <c r="HTN304" s="91"/>
      <c r="HTO304" s="91"/>
      <c r="HTP304" s="91"/>
      <c r="HTQ304" s="91"/>
      <c r="HTR304" s="91"/>
      <c r="HTS304" s="91"/>
      <c r="HTT304" s="91"/>
      <c r="HTU304" s="91"/>
      <c r="HTV304" s="91"/>
      <c r="HTW304" s="91"/>
      <c r="HTX304" s="91"/>
      <c r="HTY304" s="91"/>
      <c r="HTZ304" s="91"/>
      <c r="HUA304" s="91"/>
      <c r="HUB304" s="91"/>
      <c r="HUC304" s="91"/>
      <c r="HUD304" s="91"/>
      <c r="HUE304" s="91"/>
      <c r="HUF304" s="91"/>
      <c r="HUG304" s="91"/>
      <c r="HUH304" s="91"/>
      <c r="HUI304" s="91"/>
      <c r="HUJ304" s="91"/>
      <c r="HUK304" s="91"/>
      <c r="HUL304" s="91"/>
      <c r="HUM304" s="91"/>
      <c r="HUN304" s="91"/>
      <c r="HUO304" s="91"/>
      <c r="HUP304" s="91"/>
      <c r="HUQ304" s="91"/>
      <c r="HUR304" s="91"/>
      <c r="HUS304" s="91"/>
      <c r="HUT304" s="91"/>
      <c r="HUU304" s="91"/>
      <c r="HUV304" s="91"/>
      <c r="HUW304" s="91"/>
      <c r="HUX304" s="91"/>
      <c r="HUY304" s="91"/>
      <c r="HUZ304" s="91"/>
      <c r="HVA304" s="91"/>
      <c r="HVB304" s="91"/>
      <c r="HVC304" s="91"/>
      <c r="HVD304" s="91"/>
      <c r="HVE304" s="91"/>
      <c r="HVF304" s="91"/>
      <c r="HVG304" s="91"/>
      <c r="HVH304" s="91"/>
      <c r="HVI304" s="91"/>
      <c r="HVJ304" s="91"/>
      <c r="HVK304" s="91"/>
      <c r="HVL304" s="91"/>
      <c r="HVM304" s="91"/>
      <c r="HVN304" s="91"/>
      <c r="HVO304" s="91"/>
      <c r="HVP304" s="91"/>
      <c r="HVQ304" s="91"/>
      <c r="HVR304" s="91"/>
      <c r="HVS304" s="91"/>
      <c r="HVT304" s="91"/>
      <c r="HVU304" s="91"/>
      <c r="HVV304" s="91"/>
      <c r="HVW304" s="91"/>
      <c r="HVX304" s="91"/>
      <c r="HVY304" s="91"/>
      <c r="HVZ304" s="91"/>
      <c r="HWA304" s="91"/>
      <c r="HWB304" s="91"/>
      <c r="HWC304" s="91"/>
      <c r="HWD304" s="91"/>
      <c r="HWE304" s="91"/>
      <c r="HWF304" s="91"/>
      <c r="HWG304" s="91"/>
      <c r="HWH304" s="91"/>
      <c r="HWI304" s="91"/>
      <c r="HWJ304" s="91"/>
      <c r="HWK304" s="91"/>
      <c r="HWL304" s="91"/>
      <c r="HWM304" s="91"/>
      <c r="HWN304" s="91"/>
      <c r="HWO304" s="91"/>
      <c r="HWP304" s="91"/>
      <c r="HWQ304" s="91"/>
      <c r="HWR304" s="91"/>
      <c r="HWS304" s="91"/>
      <c r="HWT304" s="91"/>
      <c r="HWU304" s="91"/>
      <c r="HWV304" s="91"/>
      <c r="HWW304" s="91"/>
      <c r="HWX304" s="91"/>
      <c r="HWY304" s="91"/>
      <c r="HWZ304" s="91"/>
      <c r="HXA304" s="91"/>
      <c r="HXB304" s="91"/>
      <c r="HXC304" s="91"/>
      <c r="HXD304" s="91"/>
      <c r="HXE304" s="91"/>
      <c r="HXF304" s="91"/>
      <c r="HXG304" s="91"/>
      <c r="HXH304" s="91"/>
      <c r="HXI304" s="91"/>
      <c r="HXJ304" s="91"/>
      <c r="HXK304" s="91"/>
      <c r="HXL304" s="91"/>
      <c r="HXM304" s="91"/>
      <c r="HXN304" s="91"/>
      <c r="HXO304" s="91"/>
      <c r="HXP304" s="91"/>
      <c r="HXQ304" s="91"/>
      <c r="HXR304" s="91"/>
      <c r="HXS304" s="91"/>
      <c r="HXT304" s="91"/>
      <c r="HXU304" s="91"/>
      <c r="HXV304" s="91"/>
      <c r="HXW304" s="91"/>
      <c r="HXX304" s="91"/>
      <c r="HXY304" s="91"/>
      <c r="HXZ304" s="91"/>
      <c r="HYA304" s="91"/>
      <c r="HYB304" s="91"/>
      <c r="HYC304" s="91"/>
      <c r="HYD304" s="91"/>
      <c r="HYE304" s="91"/>
      <c r="HYF304" s="91"/>
      <c r="HYG304" s="91"/>
      <c r="HYH304" s="91"/>
      <c r="HYI304" s="91"/>
      <c r="HYJ304" s="91"/>
      <c r="HYK304" s="91"/>
      <c r="HYL304" s="91"/>
      <c r="HYM304" s="91"/>
      <c r="HYN304" s="91"/>
      <c r="HYO304" s="91"/>
      <c r="HYP304" s="91"/>
      <c r="HYQ304" s="91"/>
      <c r="HYR304" s="91"/>
      <c r="HYS304" s="91"/>
      <c r="HYT304" s="91"/>
      <c r="HYU304" s="91"/>
      <c r="HYV304" s="91"/>
      <c r="HYW304" s="91"/>
      <c r="HYX304" s="91"/>
      <c r="HYY304" s="91"/>
      <c r="HYZ304" s="91"/>
      <c r="HZA304" s="91"/>
      <c r="HZB304" s="91"/>
      <c r="HZC304" s="91"/>
      <c r="HZD304" s="91"/>
      <c r="HZE304" s="91"/>
      <c r="HZF304" s="91"/>
      <c r="HZG304" s="91"/>
      <c r="HZH304" s="91"/>
      <c r="HZI304" s="91"/>
      <c r="HZJ304" s="91"/>
      <c r="HZK304" s="91"/>
      <c r="HZL304" s="91"/>
      <c r="HZM304" s="91"/>
      <c r="HZN304" s="91"/>
      <c r="HZO304" s="91"/>
      <c r="HZP304" s="91"/>
      <c r="HZQ304" s="91"/>
      <c r="HZR304" s="91"/>
      <c r="HZS304" s="91"/>
      <c r="HZT304" s="91"/>
      <c r="HZU304" s="91"/>
      <c r="HZV304" s="91"/>
      <c r="HZW304" s="91"/>
      <c r="HZX304" s="91"/>
      <c r="HZY304" s="91"/>
      <c r="HZZ304" s="91"/>
      <c r="IAA304" s="91"/>
      <c r="IAB304" s="91"/>
      <c r="IAC304" s="91"/>
      <c r="IAD304" s="91"/>
      <c r="IAE304" s="91"/>
      <c r="IAF304" s="91"/>
      <c r="IAG304" s="91"/>
      <c r="IAH304" s="91"/>
      <c r="IAI304" s="91"/>
      <c r="IAJ304" s="91"/>
      <c r="IAK304" s="91"/>
      <c r="IAL304" s="91"/>
      <c r="IAM304" s="91"/>
      <c r="IAN304" s="91"/>
      <c r="IAO304" s="91"/>
      <c r="IAP304" s="91"/>
      <c r="IAQ304" s="91"/>
      <c r="IAR304" s="91"/>
      <c r="IAS304" s="91"/>
      <c r="IAT304" s="91"/>
      <c r="IAU304" s="91"/>
      <c r="IAV304" s="91"/>
      <c r="IAW304" s="91"/>
      <c r="IAX304" s="91"/>
      <c r="IAY304" s="91"/>
      <c r="IAZ304" s="91"/>
      <c r="IBA304" s="91"/>
      <c r="IBB304" s="91"/>
      <c r="IBC304" s="91"/>
      <c r="IBD304" s="91"/>
      <c r="IBE304" s="91"/>
      <c r="IBF304" s="91"/>
      <c r="IBG304" s="91"/>
      <c r="IBH304" s="91"/>
      <c r="IBI304" s="91"/>
      <c r="IBJ304" s="91"/>
      <c r="IBK304" s="91"/>
      <c r="IBL304" s="91"/>
      <c r="IBM304" s="91"/>
      <c r="IBN304" s="91"/>
      <c r="IBO304" s="91"/>
      <c r="IBP304" s="91"/>
      <c r="IBQ304" s="91"/>
      <c r="IBR304" s="91"/>
      <c r="IBS304" s="91"/>
      <c r="IBT304" s="91"/>
      <c r="IBU304" s="91"/>
      <c r="IBV304" s="91"/>
      <c r="IBW304" s="91"/>
      <c r="IBX304" s="91"/>
      <c r="IBY304" s="91"/>
      <c r="IBZ304" s="91"/>
      <c r="ICA304" s="91"/>
      <c r="ICB304" s="91"/>
      <c r="ICC304" s="91"/>
      <c r="ICD304" s="91"/>
      <c r="ICE304" s="91"/>
      <c r="ICF304" s="91"/>
      <c r="ICG304" s="91"/>
      <c r="ICH304" s="91"/>
      <c r="ICI304" s="91"/>
      <c r="ICJ304" s="91"/>
      <c r="ICK304" s="91"/>
      <c r="ICL304" s="91"/>
      <c r="ICM304" s="91"/>
      <c r="ICN304" s="91"/>
      <c r="ICO304" s="91"/>
      <c r="ICP304" s="91"/>
      <c r="ICQ304" s="91"/>
      <c r="ICR304" s="91"/>
      <c r="ICS304" s="91"/>
      <c r="ICT304" s="91"/>
      <c r="ICU304" s="91"/>
      <c r="ICV304" s="91"/>
      <c r="ICW304" s="91"/>
      <c r="ICX304" s="91"/>
      <c r="ICY304" s="91"/>
      <c r="ICZ304" s="91"/>
      <c r="IDA304" s="91"/>
      <c r="IDB304" s="91"/>
      <c r="IDC304" s="91"/>
      <c r="IDD304" s="91"/>
      <c r="IDE304" s="91"/>
      <c r="IDF304" s="91"/>
      <c r="IDG304" s="91"/>
      <c r="IDH304" s="91"/>
      <c r="IDI304" s="91"/>
      <c r="IDJ304" s="91"/>
      <c r="IDK304" s="91"/>
      <c r="IDL304" s="91"/>
      <c r="IDM304" s="91"/>
      <c r="IDN304" s="91"/>
      <c r="IDO304" s="91"/>
      <c r="IDP304" s="91"/>
      <c r="IDQ304" s="91"/>
      <c r="IDR304" s="91"/>
      <c r="IDS304" s="91"/>
      <c r="IDT304" s="91"/>
      <c r="IDU304" s="91"/>
      <c r="IDV304" s="91"/>
      <c r="IDW304" s="91"/>
      <c r="IDX304" s="91"/>
      <c r="IDY304" s="91"/>
      <c r="IDZ304" s="91"/>
      <c r="IEA304" s="91"/>
      <c r="IEB304" s="91"/>
      <c r="IEC304" s="91"/>
      <c r="IED304" s="91"/>
      <c r="IEE304" s="91"/>
      <c r="IEF304" s="91"/>
      <c r="IEG304" s="91"/>
      <c r="IEH304" s="91"/>
      <c r="IEI304" s="91"/>
      <c r="IEJ304" s="91"/>
      <c r="IEK304" s="91"/>
      <c r="IEL304" s="91"/>
      <c r="IEM304" s="91"/>
      <c r="IEN304" s="91"/>
      <c r="IEO304" s="91"/>
      <c r="IEP304" s="91"/>
      <c r="IEQ304" s="91"/>
      <c r="IER304" s="91"/>
      <c r="IES304" s="91"/>
      <c r="IET304" s="91"/>
      <c r="IEU304" s="91"/>
      <c r="IEV304" s="91"/>
      <c r="IEW304" s="91"/>
      <c r="IEX304" s="91"/>
      <c r="IEY304" s="91"/>
      <c r="IEZ304" s="91"/>
      <c r="IFA304" s="91"/>
      <c r="IFB304" s="91"/>
      <c r="IFC304" s="91"/>
      <c r="IFD304" s="91"/>
      <c r="IFE304" s="91"/>
      <c r="IFF304" s="91"/>
      <c r="IFG304" s="91"/>
      <c r="IFH304" s="91"/>
      <c r="IFI304" s="91"/>
      <c r="IFJ304" s="91"/>
      <c r="IFK304" s="91"/>
      <c r="IFL304" s="91"/>
      <c r="IFM304" s="91"/>
      <c r="IFN304" s="91"/>
      <c r="IFO304" s="91"/>
      <c r="IFP304" s="91"/>
      <c r="IFQ304" s="91"/>
      <c r="IFR304" s="91"/>
      <c r="IFS304" s="91"/>
      <c r="IFT304" s="91"/>
      <c r="IFU304" s="91"/>
      <c r="IFV304" s="91"/>
      <c r="IFW304" s="91"/>
      <c r="IFX304" s="91"/>
      <c r="IFY304" s="91"/>
      <c r="IFZ304" s="91"/>
      <c r="IGA304" s="91"/>
      <c r="IGB304" s="91"/>
      <c r="IGC304" s="91"/>
      <c r="IGD304" s="91"/>
      <c r="IGE304" s="91"/>
      <c r="IGF304" s="91"/>
      <c r="IGG304" s="91"/>
      <c r="IGH304" s="91"/>
      <c r="IGI304" s="91"/>
      <c r="IGJ304" s="91"/>
      <c r="IGK304" s="91"/>
      <c r="IGL304" s="91"/>
      <c r="IGM304" s="91"/>
      <c r="IGN304" s="91"/>
      <c r="IGO304" s="91"/>
      <c r="IGP304" s="91"/>
      <c r="IGQ304" s="91"/>
      <c r="IGR304" s="91"/>
      <c r="IGS304" s="91"/>
      <c r="IGT304" s="91"/>
      <c r="IGU304" s="91"/>
      <c r="IGV304" s="91"/>
      <c r="IGW304" s="91"/>
      <c r="IGX304" s="91"/>
      <c r="IGY304" s="91"/>
      <c r="IGZ304" s="91"/>
      <c r="IHA304" s="91"/>
      <c r="IHB304" s="91"/>
      <c r="IHC304" s="91"/>
      <c r="IHD304" s="91"/>
      <c r="IHE304" s="91"/>
      <c r="IHF304" s="91"/>
      <c r="IHG304" s="91"/>
      <c r="IHH304" s="91"/>
      <c r="IHI304" s="91"/>
      <c r="IHJ304" s="91"/>
      <c r="IHK304" s="91"/>
      <c r="IHL304" s="91"/>
      <c r="IHM304" s="91"/>
      <c r="IHN304" s="91"/>
      <c r="IHO304" s="91"/>
      <c r="IHP304" s="91"/>
      <c r="IHQ304" s="91"/>
      <c r="IHR304" s="91"/>
      <c r="IHS304" s="91"/>
      <c r="IHT304" s="91"/>
      <c r="IHU304" s="91"/>
      <c r="IHV304" s="91"/>
      <c r="IHW304" s="91"/>
      <c r="IHX304" s="91"/>
      <c r="IHY304" s="91"/>
      <c r="IHZ304" s="91"/>
      <c r="IIA304" s="91"/>
      <c r="IIB304" s="91"/>
      <c r="IIC304" s="91"/>
      <c r="IID304" s="91"/>
      <c r="IIE304" s="91"/>
      <c r="IIF304" s="91"/>
      <c r="IIG304" s="91"/>
      <c r="IIH304" s="91"/>
      <c r="III304" s="91"/>
      <c r="IIJ304" s="91"/>
      <c r="IIK304" s="91"/>
      <c r="IIL304" s="91"/>
      <c r="IIM304" s="91"/>
      <c r="IIN304" s="91"/>
      <c r="IIO304" s="91"/>
      <c r="IIP304" s="91"/>
      <c r="IIQ304" s="91"/>
      <c r="IIR304" s="91"/>
      <c r="IIS304" s="91"/>
      <c r="IIT304" s="91"/>
      <c r="IIU304" s="91"/>
      <c r="IIV304" s="91"/>
      <c r="IIW304" s="91"/>
      <c r="IIX304" s="91"/>
      <c r="IIY304" s="91"/>
      <c r="IIZ304" s="91"/>
      <c r="IJA304" s="91"/>
      <c r="IJB304" s="91"/>
      <c r="IJC304" s="91"/>
      <c r="IJD304" s="91"/>
      <c r="IJE304" s="91"/>
      <c r="IJF304" s="91"/>
      <c r="IJG304" s="91"/>
      <c r="IJH304" s="91"/>
      <c r="IJI304" s="91"/>
      <c r="IJJ304" s="91"/>
      <c r="IJK304" s="91"/>
      <c r="IJL304" s="91"/>
      <c r="IJM304" s="91"/>
      <c r="IJN304" s="91"/>
      <c r="IJO304" s="91"/>
      <c r="IJP304" s="91"/>
      <c r="IJQ304" s="91"/>
      <c r="IJR304" s="91"/>
      <c r="IJS304" s="91"/>
      <c r="IJT304" s="91"/>
      <c r="IJU304" s="91"/>
      <c r="IJV304" s="91"/>
      <c r="IJW304" s="91"/>
      <c r="IJX304" s="91"/>
      <c r="IJY304" s="91"/>
      <c r="IJZ304" s="91"/>
      <c r="IKA304" s="91"/>
      <c r="IKB304" s="91"/>
      <c r="IKC304" s="91"/>
      <c r="IKD304" s="91"/>
      <c r="IKE304" s="91"/>
      <c r="IKF304" s="91"/>
      <c r="IKG304" s="91"/>
      <c r="IKH304" s="91"/>
      <c r="IKI304" s="91"/>
      <c r="IKJ304" s="91"/>
      <c r="IKK304" s="91"/>
      <c r="IKL304" s="91"/>
      <c r="IKM304" s="91"/>
      <c r="IKN304" s="91"/>
      <c r="IKO304" s="91"/>
      <c r="IKP304" s="91"/>
      <c r="IKQ304" s="91"/>
      <c r="IKR304" s="91"/>
      <c r="IKS304" s="91"/>
      <c r="IKT304" s="91"/>
      <c r="IKU304" s="91"/>
      <c r="IKV304" s="91"/>
      <c r="IKW304" s="91"/>
      <c r="IKX304" s="91"/>
      <c r="IKY304" s="91"/>
      <c r="IKZ304" s="91"/>
      <c r="ILA304" s="91"/>
      <c r="ILB304" s="91"/>
      <c r="ILC304" s="91"/>
      <c r="ILD304" s="91"/>
      <c r="ILE304" s="91"/>
      <c r="ILF304" s="91"/>
      <c r="ILG304" s="91"/>
      <c r="ILH304" s="91"/>
      <c r="ILI304" s="91"/>
      <c r="ILJ304" s="91"/>
      <c r="ILK304" s="91"/>
      <c r="ILL304" s="91"/>
      <c r="ILM304" s="91"/>
      <c r="ILN304" s="91"/>
      <c r="ILO304" s="91"/>
      <c r="ILP304" s="91"/>
      <c r="ILQ304" s="91"/>
      <c r="ILR304" s="91"/>
      <c r="ILS304" s="91"/>
      <c r="ILT304" s="91"/>
      <c r="ILU304" s="91"/>
      <c r="ILV304" s="91"/>
      <c r="ILW304" s="91"/>
      <c r="ILX304" s="91"/>
      <c r="ILY304" s="91"/>
      <c r="ILZ304" s="91"/>
      <c r="IMA304" s="91"/>
      <c r="IMB304" s="91"/>
      <c r="IMC304" s="91"/>
      <c r="IMD304" s="91"/>
      <c r="IME304" s="91"/>
      <c r="IMF304" s="91"/>
      <c r="IMG304" s="91"/>
      <c r="IMH304" s="91"/>
      <c r="IMI304" s="91"/>
      <c r="IMJ304" s="91"/>
      <c r="IMK304" s="91"/>
      <c r="IML304" s="91"/>
      <c r="IMM304" s="91"/>
      <c r="IMN304" s="91"/>
      <c r="IMO304" s="91"/>
      <c r="IMP304" s="91"/>
      <c r="IMQ304" s="91"/>
      <c r="IMR304" s="91"/>
      <c r="IMS304" s="91"/>
      <c r="IMT304" s="91"/>
      <c r="IMU304" s="91"/>
      <c r="IMV304" s="91"/>
      <c r="IMW304" s="91"/>
      <c r="IMX304" s="91"/>
      <c r="IMY304" s="91"/>
      <c r="IMZ304" s="91"/>
      <c r="INA304" s="91"/>
      <c r="INB304" s="91"/>
      <c r="INC304" s="91"/>
      <c r="IND304" s="91"/>
      <c r="INE304" s="91"/>
      <c r="INF304" s="91"/>
      <c r="ING304" s="91"/>
      <c r="INH304" s="91"/>
      <c r="INI304" s="91"/>
      <c r="INJ304" s="91"/>
      <c r="INK304" s="91"/>
      <c r="INL304" s="91"/>
      <c r="INM304" s="91"/>
      <c r="INN304" s="91"/>
      <c r="INO304" s="91"/>
      <c r="INP304" s="91"/>
      <c r="INQ304" s="91"/>
      <c r="INR304" s="91"/>
      <c r="INS304" s="91"/>
      <c r="INT304" s="91"/>
      <c r="INU304" s="91"/>
      <c r="INV304" s="91"/>
      <c r="INW304" s="91"/>
      <c r="INX304" s="91"/>
      <c r="INY304" s="91"/>
      <c r="INZ304" s="91"/>
      <c r="IOA304" s="91"/>
      <c r="IOB304" s="91"/>
      <c r="IOC304" s="91"/>
      <c r="IOD304" s="91"/>
      <c r="IOE304" s="91"/>
      <c r="IOF304" s="91"/>
      <c r="IOG304" s="91"/>
      <c r="IOH304" s="91"/>
      <c r="IOI304" s="91"/>
      <c r="IOJ304" s="91"/>
      <c r="IOK304" s="91"/>
      <c r="IOL304" s="91"/>
      <c r="IOM304" s="91"/>
      <c r="ION304" s="91"/>
      <c r="IOO304" s="91"/>
      <c r="IOP304" s="91"/>
      <c r="IOQ304" s="91"/>
      <c r="IOR304" s="91"/>
      <c r="IOS304" s="91"/>
      <c r="IOT304" s="91"/>
      <c r="IOU304" s="91"/>
      <c r="IOV304" s="91"/>
      <c r="IOW304" s="91"/>
      <c r="IOX304" s="91"/>
      <c r="IOY304" s="91"/>
      <c r="IOZ304" s="91"/>
      <c r="IPA304" s="91"/>
      <c r="IPB304" s="91"/>
      <c r="IPC304" s="91"/>
      <c r="IPD304" s="91"/>
      <c r="IPE304" s="91"/>
      <c r="IPF304" s="91"/>
      <c r="IPG304" s="91"/>
      <c r="IPH304" s="91"/>
      <c r="IPI304" s="91"/>
      <c r="IPJ304" s="91"/>
      <c r="IPK304" s="91"/>
      <c r="IPL304" s="91"/>
      <c r="IPM304" s="91"/>
      <c r="IPN304" s="91"/>
      <c r="IPO304" s="91"/>
      <c r="IPP304" s="91"/>
      <c r="IPQ304" s="91"/>
      <c r="IPR304" s="91"/>
      <c r="IPS304" s="91"/>
      <c r="IPT304" s="91"/>
      <c r="IPU304" s="91"/>
      <c r="IPV304" s="91"/>
      <c r="IPW304" s="91"/>
      <c r="IPX304" s="91"/>
      <c r="IPY304" s="91"/>
      <c r="IPZ304" s="91"/>
      <c r="IQA304" s="91"/>
      <c r="IQB304" s="91"/>
      <c r="IQC304" s="91"/>
      <c r="IQD304" s="91"/>
      <c r="IQE304" s="91"/>
      <c r="IQF304" s="91"/>
      <c r="IQG304" s="91"/>
      <c r="IQH304" s="91"/>
      <c r="IQI304" s="91"/>
      <c r="IQJ304" s="91"/>
      <c r="IQK304" s="91"/>
      <c r="IQL304" s="91"/>
      <c r="IQM304" s="91"/>
      <c r="IQN304" s="91"/>
      <c r="IQO304" s="91"/>
      <c r="IQP304" s="91"/>
      <c r="IQQ304" s="91"/>
      <c r="IQR304" s="91"/>
      <c r="IQS304" s="91"/>
      <c r="IQT304" s="91"/>
      <c r="IQU304" s="91"/>
      <c r="IQV304" s="91"/>
      <c r="IQW304" s="91"/>
      <c r="IQX304" s="91"/>
      <c r="IQY304" s="91"/>
      <c r="IQZ304" s="91"/>
      <c r="IRA304" s="91"/>
      <c r="IRB304" s="91"/>
      <c r="IRC304" s="91"/>
      <c r="IRD304" s="91"/>
      <c r="IRE304" s="91"/>
      <c r="IRF304" s="91"/>
      <c r="IRG304" s="91"/>
      <c r="IRH304" s="91"/>
      <c r="IRI304" s="91"/>
      <c r="IRJ304" s="91"/>
      <c r="IRK304" s="91"/>
      <c r="IRL304" s="91"/>
      <c r="IRM304" s="91"/>
      <c r="IRN304" s="91"/>
      <c r="IRO304" s="91"/>
      <c r="IRP304" s="91"/>
      <c r="IRQ304" s="91"/>
      <c r="IRR304" s="91"/>
      <c r="IRS304" s="91"/>
      <c r="IRT304" s="91"/>
      <c r="IRU304" s="91"/>
      <c r="IRV304" s="91"/>
      <c r="IRW304" s="91"/>
      <c r="IRX304" s="91"/>
      <c r="IRY304" s="91"/>
      <c r="IRZ304" s="91"/>
      <c r="ISA304" s="91"/>
      <c r="ISB304" s="91"/>
      <c r="ISC304" s="91"/>
      <c r="ISD304" s="91"/>
      <c r="ISE304" s="91"/>
      <c r="ISF304" s="91"/>
      <c r="ISG304" s="91"/>
      <c r="ISH304" s="91"/>
      <c r="ISI304" s="91"/>
      <c r="ISJ304" s="91"/>
      <c r="ISK304" s="91"/>
      <c r="ISL304" s="91"/>
      <c r="ISM304" s="91"/>
      <c r="ISN304" s="91"/>
      <c r="ISO304" s="91"/>
      <c r="ISP304" s="91"/>
      <c r="ISQ304" s="91"/>
      <c r="ISR304" s="91"/>
      <c r="ISS304" s="91"/>
      <c r="IST304" s="91"/>
      <c r="ISU304" s="91"/>
      <c r="ISV304" s="91"/>
      <c r="ISW304" s="91"/>
      <c r="ISX304" s="91"/>
      <c r="ISY304" s="91"/>
      <c r="ISZ304" s="91"/>
      <c r="ITA304" s="91"/>
      <c r="ITB304" s="91"/>
      <c r="ITC304" s="91"/>
      <c r="ITD304" s="91"/>
      <c r="ITE304" s="91"/>
      <c r="ITF304" s="91"/>
      <c r="ITG304" s="91"/>
      <c r="ITH304" s="91"/>
      <c r="ITI304" s="91"/>
      <c r="ITJ304" s="91"/>
      <c r="ITK304" s="91"/>
      <c r="ITL304" s="91"/>
      <c r="ITM304" s="91"/>
      <c r="ITN304" s="91"/>
      <c r="ITO304" s="91"/>
      <c r="ITP304" s="91"/>
      <c r="ITQ304" s="91"/>
      <c r="ITR304" s="91"/>
      <c r="ITS304" s="91"/>
      <c r="ITT304" s="91"/>
      <c r="ITU304" s="91"/>
      <c r="ITV304" s="91"/>
      <c r="ITW304" s="91"/>
      <c r="ITX304" s="91"/>
      <c r="ITY304" s="91"/>
      <c r="ITZ304" s="91"/>
      <c r="IUA304" s="91"/>
      <c r="IUB304" s="91"/>
      <c r="IUC304" s="91"/>
      <c r="IUD304" s="91"/>
      <c r="IUE304" s="91"/>
      <c r="IUF304" s="91"/>
      <c r="IUG304" s="91"/>
      <c r="IUH304" s="91"/>
      <c r="IUI304" s="91"/>
      <c r="IUJ304" s="91"/>
      <c r="IUK304" s="91"/>
      <c r="IUL304" s="91"/>
      <c r="IUM304" s="91"/>
      <c r="IUN304" s="91"/>
      <c r="IUO304" s="91"/>
      <c r="IUP304" s="91"/>
      <c r="IUQ304" s="91"/>
      <c r="IUR304" s="91"/>
      <c r="IUS304" s="91"/>
      <c r="IUT304" s="91"/>
      <c r="IUU304" s="91"/>
      <c r="IUV304" s="91"/>
      <c r="IUW304" s="91"/>
      <c r="IUX304" s="91"/>
      <c r="IUY304" s="91"/>
      <c r="IUZ304" s="91"/>
      <c r="IVA304" s="91"/>
      <c r="IVB304" s="91"/>
      <c r="IVC304" s="91"/>
      <c r="IVD304" s="91"/>
      <c r="IVE304" s="91"/>
      <c r="IVF304" s="91"/>
      <c r="IVG304" s="91"/>
      <c r="IVH304" s="91"/>
      <c r="IVI304" s="91"/>
      <c r="IVJ304" s="91"/>
      <c r="IVK304" s="91"/>
      <c r="IVL304" s="91"/>
      <c r="IVM304" s="91"/>
      <c r="IVN304" s="91"/>
      <c r="IVO304" s="91"/>
      <c r="IVP304" s="91"/>
      <c r="IVQ304" s="91"/>
      <c r="IVR304" s="91"/>
      <c r="IVS304" s="91"/>
      <c r="IVT304" s="91"/>
      <c r="IVU304" s="91"/>
      <c r="IVV304" s="91"/>
      <c r="IVW304" s="91"/>
      <c r="IVX304" s="91"/>
      <c r="IVY304" s="91"/>
      <c r="IVZ304" s="91"/>
      <c r="IWA304" s="91"/>
      <c r="IWB304" s="91"/>
      <c r="IWC304" s="91"/>
      <c r="IWD304" s="91"/>
      <c r="IWE304" s="91"/>
      <c r="IWF304" s="91"/>
      <c r="IWG304" s="91"/>
      <c r="IWH304" s="91"/>
      <c r="IWI304" s="91"/>
      <c r="IWJ304" s="91"/>
      <c r="IWK304" s="91"/>
      <c r="IWL304" s="91"/>
      <c r="IWM304" s="91"/>
      <c r="IWN304" s="91"/>
      <c r="IWO304" s="91"/>
      <c r="IWP304" s="91"/>
      <c r="IWQ304" s="91"/>
      <c r="IWR304" s="91"/>
      <c r="IWS304" s="91"/>
      <c r="IWT304" s="91"/>
      <c r="IWU304" s="91"/>
      <c r="IWV304" s="91"/>
      <c r="IWW304" s="91"/>
      <c r="IWX304" s="91"/>
      <c r="IWY304" s="91"/>
      <c r="IWZ304" s="91"/>
      <c r="IXA304" s="91"/>
      <c r="IXB304" s="91"/>
      <c r="IXC304" s="91"/>
      <c r="IXD304" s="91"/>
      <c r="IXE304" s="91"/>
      <c r="IXF304" s="91"/>
      <c r="IXG304" s="91"/>
      <c r="IXH304" s="91"/>
      <c r="IXI304" s="91"/>
      <c r="IXJ304" s="91"/>
      <c r="IXK304" s="91"/>
      <c r="IXL304" s="91"/>
      <c r="IXM304" s="91"/>
      <c r="IXN304" s="91"/>
      <c r="IXO304" s="91"/>
      <c r="IXP304" s="91"/>
      <c r="IXQ304" s="91"/>
      <c r="IXR304" s="91"/>
      <c r="IXS304" s="91"/>
      <c r="IXT304" s="91"/>
      <c r="IXU304" s="91"/>
      <c r="IXV304" s="91"/>
      <c r="IXW304" s="91"/>
      <c r="IXX304" s="91"/>
      <c r="IXY304" s="91"/>
      <c r="IXZ304" s="91"/>
      <c r="IYA304" s="91"/>
      <c r="IYB304" s="91"/>
      <c r="IYC304" s="91"/>
      <c r="IYD304" s="91"/>
      <c r="IYE304" s="91"/>
      <c r="IYF304" s="91"/>
      <c r="IYG304" s="91"/>
      <c r="IYH304" s="91"/>
      <c r="IYI304" s="91"/>
      <c r="IYJ304" s="91"/>
      <c r="IYK304" s="91"/>
      <c r="IYL304" s="91"/>
      <c r="IYM304" s="91"/>
      <c r="IYN304" s="91"/>
      <c r="IYO304" s="91"/>
      <c r="IYP304" s="91"/>
      <c r="IYQ304" s="91"/>
      <c r="IYR304" s="91"/>
      <c r="IYS304" s="91"/>
      <c r="IYT304" s="91"/>
      <c r="IYU304" s="91"/>
      <c r="IYV304" s="91"/>
      <c r="IYW304" s="91"/>
      <c r="IYX304" s="91"/>
      <c r="IYY304" s="91"/>
      <c r="IYZ304" s="91"/>
      <c r="IZA304" s="91"/>
      <c r="IZB304" s="91"/>
      <c r="IZC304" s="91"/>
      <c r="IZD304" s="91"/>
      <c r="IZE304" s="91"/>
      <c r="IZF304" s="91"/>
      <c r="IZG304" s="91"/>
      <c r="IZH304" s="91"/>
      <c r="IZI304" s="91"/>
      <c r="IZJ304" s="91"/>
      <c r="IZK304" s="91"/>
      <c r="IZL304" s="91"/>
      <c r="IZM304" s="91"/>
      <c r="IZN304" s="91"/>
      <c r="IZO304" s="91"/>
      <c r="IZP304" s="91"/>
      <c r="IZQ304" s="91"/>
      <c r="IZR304" s="91"/>
      <c r="IZS304" s="91"/>
      <c r="IZT304" s="91"/>
      <c r="IZU304" s="91"/>
      <c r="IZV304" s="91"/>
      <c r="IZW304" s="91"/>
      <c r="IZX304" s="91"/>
      <c r="IZY304" s="91"/>
      <c r="IZZ304" s="91"/>
      <c r="JAA304" s="91"/>
      <c r="JAB304" s="91"/>
      <c r="JAC304" s="91"/>
      <c r="JAD304" s="91"/>
      <c r="JAE304" s="91"/>
      <c r="JAF304" s="91"/>
      <c r="JAG304" s="91"/>
      <c r="JAH304" s="91"/>
      <c r="JAI304" s="91"/>
      <c r="JAJ304" s="91"/>
      <c r="JAK304" s="91"/>
      <c r="JAL304" s="91"/>
      <c r="JAM304" s="91"/>
      <c r="JAN304" s="91"/>
      <c r="JAO304" s="91"/>
      <c r="JAP304" s="91"/>
      <c r="JAQ304" s="91"/>
      <c r="JAR304" s="91"/>
      <c r="JAS304" s="91"/>
      <c r="JAT304" s="91"/>
      <c r="JAU304" s="91"/>
      <c r="JAV304" s="91"/>
      <c r="JAW304" s="91"/>
      <c r="JAX304" s="91"/>
      <c r="JAY304" s="91"/>
      <c r="JAZ304" s="91"/>
      <c r="JBA304" s="91"/>
      <c r="JBB304" s="91"/>
      <c r="JBC304" s="91"/>
      <c r="JBD304" s="91"/>
      <c r="JBE304" s="91"/>
      <c r="JBF304" s="91"/>
      <c r="JBG304" s="91"/>
      <c r="JBH304" s="91"/>
      <c r="JBI304" s="91"/>
      <c r="JBJ304" s="91"/>
      <c r="JBK304" s="91"/>
      <c r="JBL304" s="91"/>
      <c r="JBM304" s="91"/>
      <c r="JBN304" s="91"/>
      <c r="JBO304" s="91"/>
      <c r="JBP304" s="91"/>
      <c r="JBQ304" s="91"/>
      <c r="JBR304" s="91"/>
      <c r="JBS304" s="91"/>
      <c r="JBT304" s="91"/>
      <c r="JBU304" s="91"/>
      <c r="JBV304" s="91"/>
      <c r="JBW304" s="91"/>
      <c r="JBX304" s="91"/>
      <c r="JBY304" s="91"/>
      <c r="JBZ304" s="91"/>
      <c r="JCA304" s="91"/>
      <c r="JCB304" s="91"/>
      <c r="JCC304" s="91"/>
      <c r="JCD304" s="91"/>
      <c r="JCE304" s="91"/>
      <c r="JCF304" s="91"/>
      <c r="JCG304" s="91"/>
      <c r="JCH304" s="91"/>
      <c r="JCI304" s="91"/>
      <c r="JCJ304" s="91"/>
      <c r="JCK304" s="91"/>
      <c r="JCL304" s="91"/>
      <c r="JCM304" s="91"/>
      <c r="JCN304" s="91"/>
      <c r="JCO304" s="91"/>
      <c r="JCP304" s="91"/>
      <c r="JCQ304" s="91"/>
      <c r="JCR304" s="91"/>
      <c r="JCS304" s="91"/>
      <c r="JCT304" s="91"/>
      <c r="JCU304" s="91"/>
      <c r="JCV304" s="91"/>
      <c r="JCW304" s="91"/>
      <c r="JCX304" s="91"/>
      <c r="JCY304" s="91"/>
      <c r="JCZ304" s="91"/>
      <c r="JDA304" s="91"/>
      <c r="JDB304" s="91"/>
      <c r="JDC304" s="91"/>
      <c r="JDD304" s="91"/>
      <c r="JDE304" s="91"/>
      <c r="JDF304" s="91"/>
      <c r="JDG304" s="91"/>
      <c r="JDH304" s="91"/>
      <c r="JDI304" s="91"/>
      <c r="JDJ304" s="91"/>
      <c r="JDK304" s="91"/>
      <c r="JDL304" s="91"/>
      <c r="JDM304" s="91"/>
      <c r="JDN304" s="91"/>
      <c r="JDO304" s="91"/>
      <c r="JDP304" s="91"/>
      <c r="JDQ304" s="91"/>
      <c r="JDR304" s="91"/>
      <c r="JDS304" s="91"/>
      <c r="JDT304" s="91"/>
      <c r="JDU304" s="91"/>
      <c r="JDV304" s="91"/>
      <c r="JDW304" s="91"/>
      <c r="JDX304" s="91"/>
      <c r="JDY304" s="91"/>
      <c r="JDZ304" s="91"/>
      <c r="JEA304" s="91"/>
      <c r="JEB304" s="91"/>
      <c r="JEC304" s="91"/>
      <c r="JED304" s="91"/>
      <c r="JEE304" s="91"/>
      <c r="JEF304" s="91"/>
      <c r="JEG304" s="91"/>
      <c r="JEH304" s="91"/>
      <c r="JEI304" s="91"/>
      <c r="JEJ304" s="91"/>
      <c r="JEK304" s="91"/>
      <c r="JEL304" s="91"/>
      <c r="JEM304" s="91"/>
      <c r="JEN304" s="91"/>
      <c r="JEO304" s="91"/>
      <c r="JEP304" s="91"/>
      <c r="JEQ304" s="91"/>
      <c r="JER304" s="91"/>
      <c r="JES304" s="91"/>
      <c r="JET304" s="91"/>
      <c r="JEU304" s="91"/>
      <c r="JEV304" s="91"/>
      <c r="JEW304" s="91"/>
      <c r="JEX304" s="91"/>
      <c r="JEY304" s="91"/>
      <c r="JEZ304" s="91"/>
      <c r="JFA304" s="91"/>
      <c r="JFB304" s="91"/>
      <c r="JFC304" s="91"/>
      <c r="JFD304" s="91"/>
      <c r="JFE304" s="91"/>
      <c r="JFF304" s="91"/>
      <c r="JFG304" s="91"/>
      <c r="JFH304" s="91"/>
      <c r="JFI304" s="91"/>
      <c r="JFJ304" s="91"/>
      <c r="JFK304" s="91"/>
      <c r="JFL304" s="91"/>
      <c r="JFM304" s="91"/>
      <c r="JFN304" s="91"/>
      <c r="JFO304" s="91"/>
      <c r="JFP304" s="91"/>
      <c r="JFQ304" s="91"/>
      <c r="JFR304" s="91"/>
      <c r="JFS304" s="91"/>
      <c r="JFT304" s="91"/>
      <c r="JFU304" s="91"/>
      <c r="JFV304" s="91"/>
      <c r="JFW304" s="91"/>
      <c r="JFX304" s="91"/>
      <c r="JFY304" s="91"/>
      <c r="JFZ304" s="91"/>
      <c r="JGA304" s="91"/>
      <c r="JGB304" s="91"/>
      <c r="JGC304" s="91"/>
      <c r="JGD304" s="91"/>
      <c r="JGE304" s="91"/>
      <c r="JGF304" s="91"/>
      <c r="JGG304" s="91"/>
      <c r="JGH304" s="91"/>
      <c r="JGI304" s="91"/>
      <c r="JGJ304" s="91"/>
      <c r="JGK304" s="91"/>
      <c r="JGL304" s="91"/>
      <c r="JGM304" s="91"/>
      <c r="JGN304" s="91"/>
      <c r="JGO304" s="91"/>
      <c r="JGP304" s="91"/>
      <c r="JGQ304" s="91"/>
      <c r="JGR304" s="91"/>
      <c r="JGS304" s="91"/>
      <c r="JGT304" s="91"/>
      <c r="JGU304" s="91"/>
      <c r="JGV304" s="91"/>
      <c r="JGW304" s="91"/>
      <c r="JGX304" s="91"/>
      <c r="JGY304" s="91"/>
      <c r="JGZ304" s="91"/>
      <c r="JHA304" s="91"/>
      <c r="JHB304" s="91"/>
      <c r="JHC304" s="91"/>
      <c r="JHD304" s="91"/>
      <c r="JHE304" s="91"/>
      <c r="JHF304" s="91"/>
      <c r="JHG304" s="91"/>
      <c r="JHH304" s="91"/>
      <c r="JHI304" s="91"/>
      <c r="JHJ304" s="91"/>
      <c r="JHK304" s="91"/>
      <c r="JHL304" s="91"/>
      <c r="JHM304" s="91"/>
      <c r="JHN304" s="91"/>
      <c r="JHO304" s="91"/>
      <c r="JHP304" s="91"/>
      <c r="JHQ304" s="91"/>
      <c r="JHR304" s="91"/>
      <c r="JHS304" s="91"/>
      <c r="JHT304" s="91"/>
      <c r="JHU304" s="91"/>
      <c r="JHV304" s="91"/>
      <c r="JHW304" s="91"/>
      <c r="JHX304" s="91"/>
      <c r="JHY304" s="91"/>
      <c r="JHZ304" s="91"/>
      <c r="JIA304" s="91"/>
      <c r="JIB304" s="91"/>
      <c r="JIC304" s="91"/>
      <c r="JID304" s="91"/>
      <c r="JIE304" s="91"/>
      <c r="JIF304" s="91"/>
      <c r="JIG304" s="91"/>
      <c r="JIH304" s="91"/>
      <c r="JII304" s="91"/>
      <c r="JIJ304" s="91"/>
      <c r="JIK304" s="91"/>
      <c r="JIL304" s="91"/>
      <c r="JIM304" s="91"/>
      <c r="JIN304" s="91"/>
      <c r="JIO304" s="91"/>
      <c r="JIP304" s="91"/>
      <c r="JIQ304" s="91"/>
      <c r="JIR304" s="91"/>
      <c r="JIS304" s="91"/>
      <c r="JIT304" s="91"/>
      <c r="JIU304" s="91"/>
      <c r="JIV304" s="91"/>
      <c r="JIW304" s="91"/>
      <c r="JIX304" s="91"/>
      <c r="JIY304" s="91"/>
      <c r="JIZ304" s="91"/>
      <c r="JJA304" s="91"/>
      <c r="JJB304" s="91"/>
      <c r="JJC304" s="91"/>
      <c r="JJD304" s="91"/>
      <c r="JJE304" s="91"/>
      <c r="JJF304" s="91"/>
      <c r="JJG304" s="91"/>
      <c r="JJH304" s="91"/>
      <c r="JJI304" s="91"/>
      <c r="JJJ304" s="91"/>
      <c r="JJK304" s="91"/>
      <c r="JJL304" s="91"/>
      <c r="JJM304" s="91"/>
      <c r="JJN304" s="91"/>
      <c r="JJO304" s="91"/>
      <c r="JJP304" s="91"/>
      <c r="JJQ304" s="91"/>
      <c r="JJR304" s="91"/>
      <c r="JJS304" s="91"/>
      <c r="JJT304" s="91"/>
      <c r="JJU304" s="91"/>
      <c r="JJV304" s="91"/>
      <c r="JJW304" s="91"/>
      <c r="JJX304" s="91"/>
      <c r="JJY304" s="91"/>
      <c r="JJZ304" s="91"/>
      <c r="JKA304" s="91"/>
      <c r="JKB304" s="91"/>
      <c r="JKC304" s="91"/>
      <c r="JKD304" s="91"/>
      <c r="JKE304" s="91"/>
      <c r="JKF304" s="91"/>
      <c r="JKG304" s="91"/>
      <c r="JKH304" s="91"/>
      <c r="JKI304" s="91"/>
      <c r="JKJ304" s="91"/>
      <c r="JKK304" s="91"/>
      <c r="JKL304" s="91"/>
      <c r="JKM304" s="91"/>
      <c r="JKN304" s="91"/>
      <c r="JKO304" s="91"/>
      <c r="JKP304" s="91"/>
      <c r="JKQ304" s="91"/>
      <c r="JKR304" s="91"/>
      <c r="JKS304" s="91"/>
      <c r="JKT304" s="91"/>
      <c r="JKU304" s="91"/>
      <c r="JKV304" s="91"/>
      <c r="JKW304" s="91"/>
      <c r="JKX304" s="91"/>
      <c r="JKY304" s="91"/>
      <c r="JKZ304" s="91"/>
      <c r="JLA304" s="91"/>
      <c r="JLB304" s="91"/>
      <c r="JLC304" s="91"/>
      <c r="JLD304" s="91"/>
      <c r="JLE304" s="91"/>
      <c r="JLF304" s="91"/>
      <c r="JLG304" s="91"/>
      <c r="JLH304" s="91"/>
      <c r="JLI304" s="91"/>
      <c r="JLJ304" s="91"/>
      <c r="JLK304" s="91"/>
      <c r="JLL304" s="91"/>
      <c r="JLM304" s="91"/>
      <c r="JLN304" s="91"/>
      <c r="JLO304" s="91"/>
      <c r="JLP304" s="91"/>
      <c r="JLQ304" s="91"/>
      <c r="JLR304" s="91"/>
      <c r="JLS304" s="91"/>
      <c r="JLT304" s="91"/>
      <c r="JLU304" s="91"/>
      <c r="JLV304" s="91"/>
      <c r="JLW304" s="91"/>
      <c r="JLX304" s="91"/>
      <c r="JLY304" s="91"/>
      <c r="JLZ304" s="91"/>
      <c r="JMA304" s="91"/>
      <c r="JMB304" s="91"/>
      <c r="JMC304" s="91"/>
      <c r="JMD304" s="91"/>
      <c r="JME304" s="91"/>
      <c r="JMF304" s="91"/>
      <c r="JMG304" s="91"/>
      <c r="JMH304" s="91"/>
      <c r="JMI304" s="91"/>
      <c r="JMJ304" s="91"/>
      <c r="JMK304" s="91"/>
      <c r="JML304" s="91"/>
      <c r="JMM304" s="91"/>
      <c r="JMN304" s="91"/>
      <c r="JMO304" s="91"/>
      <c r="JMP304" s="91"/>
      <c r="JMQ304" s="91"/>
      <c r="JMR304" s="91"/>
      <c r="JMS304" s="91"/>
      <c r="JMT304" s="91"/>
      <c r="JMU304" s="91"/>
      <c r="JMV304" s="91"/>
      <c r="JMW304" s="91"/>
      <c r="JMX304" s="91"/>
      <c r="JMY304" s="91"/>
      <c r="JMZ304" s="91"/>
      <c r="JNA304" s="91"/>
      <c r="JNB304" s="91"/>
      <c r="JNC304" s="91"/>
      <c r="JND304" s="91"/>
      <c r="JNE304" s="91"/>
      <c r="JNF304" s="91"/>
      <c r="JNG304" s="91"/>
      <c r="JNH304" s="91"/>
      <c r="JNI304" s="91"/>
      <c r="JNJ304" s="91"/>
      <c r="JNK304" s="91"/>
      <c r="JNL304" s="91"/>
      <c r="JNM304" s="91"/>
      <c r="JNN304" s="91"/>
      <c r="JNO304" s="91"/>
      <c r="JNP304" s="91"/>
      <c r="JNQ304" s="91"/>
      <c r="JNR304" s="91"/>
      <c r="JNS304" s="91"/>
      <c r="JNT304" s="91"/>
      <c r="JNU304" s="91"/>
      <c r="JNV304" s="91"/>
      <c r="JNW304" s="91"/>
      <c r="JNX304" s="91"/>
      <c r="JNY304" s="91"/>
      <c r="JNZ304" s="91"/>
      <c r="JOA304" s="91"/>
      <c r="JOB304" s="91"/>
      <c r="JOC304" s="91"/>
      <c r="JOD304" s="91"/>
      <c r="JOE304" s="91"/>
      <c r="JOF304" s="91"/>
      <c r="JOG304" s="91"/>
      <c r="JOH304" s="91"/>
      <c r="JOI304" s="91"/>
      <c r="JOJ304" s="91"/>
      <c r="JOK304" s="91"/>
      <c r="JOL304" s="91"/>
      <c r="JOM304" s="91"/>
      <c r="JON304" s="91"/>
      <c r="JOO304" s="91"/>
      <c r="JOP304" s="91"/>
      <c r="JOQ304" s="91"/>
      <c r="JOR304" s="91"/>
      <c r="JOS304" s="91"/>
      <c r="JOT304" s="91"/>
      <c r="JOU304" s="91"/>
      <c r="JOV304" s="91"/>
      <c r="JOW304" s="91"/>
      <c r="JOX304" s="91"/>
      <c r="JOY304" s="91"/>
      <c r="JOZ304" s="91"/>
      <c r="JPA304" s="91"/>
      <c r="JPB304" s="91"/>
      <c r="JPC304" s="91"/>
      <c r="JPD304" s="91"/>
      <c r="JPE304" s="91"/>
      <c r="JPF304" s="91"/>
      <c r="JPG304" s="91"/>
      <c r="JPH304" s="91"/>
      <c r="JPI304" s="91"/>
      <c r="JPJ304" s="91"/>
      <c r="JPK304" s="91"/>
      <c r="JPL304" s="91"/>
      <c r="JPM304" s="91"/>
      <c r="JPN304" s="91"/>
      <c r="JPO304" s="91"/>
      <c r="JPP304" s="91"/>
      <c r="JPQ304" s="91"/>
      <c r="JPR304" s="91"/>
      <c r="JPS304" s="91"/>
      <c r="JPT304" s="91"/>
      <c r="JPU304" s="91"/>
      <c r="JPV304" s="91"/>
      <c r="JPW304" s="91"/>
      <c r="JPX304" s="91"/>
      <c r="JPY304" s="91"/>
      <c r="JPZ304" s="91"/>
      <c r="JQA304" s="91"/>
      <c r="JQB304" s="91"/>
      <c r="JQC304" s="91"/>
      <c r="JQD304" s="91"/>
      <c r="JQE304" s="91"/>
      <c r="JQF304" s="91"/>
      <c r="JQG304" s="91"/>
      <c r="JQH304" s="91"/>
      <c r="JQI304" s="91"/>
      <c r="JQJ304" s="91"/>
      <c r="JQK304" s="91"/>
      <c r="JQL304" s="91"/>
      <c r="JQM304" s="91"/>
      <c r="JQN304" s="91"/>
      <c r="JQO304" s="91"/>
      <c r="JQP304" s="91"/>
      <c r="JQQ304" s="91"/>
      <c r="JQR304" s="91"/>
      <c r="JQS304" s="91"/>
      <c r="JQT304" s="91"/>
      <c r="JQU304" s="91"/>
      <c r="JQV304" s="91"/>
      <c r="JQW304" s="91"/>
      <c r="JQX304" s="91"/>
      <c r="JQY304" s="91"/>
      <c r="JQZ304" s="91"/>
      <c r="JRA304" s="91"/>
      <c r="JRB304" s="91"/>
      <c r="JRC304" s="91"/>
      <c r="JRD304" s="91"/>
      <c r="JRE304" s="91"/>
      <c r="JRF304" s="91"/>
      <c r="JRG304" s="91"/>
      <c r="JRH304" s="91"/>
      <c r="JRI304" s="91"/>
      <c r="JRJ304" s="91"/>
      <c r="JRK304" s="91"/>
      <c r="JRL304" s="91"/>
      <c r="JRM304" s="91"/>
      <c r="JRN304" s="91"/>
      <c r="JRO304" s="91"/>
      <c r="JRP304" s="91"/>
      <c r="JRQ304" s="91"/>
      <c r="JRR304" s="91"/>
      <c r="JRS304" s="91"/>
      <c r="JRT304" s="91"/>
      <c r="JRU304" s="91"/>
      <c r="JRV304" s="91"/>
      <c r="JRW304" s="91"/>
      <c r="JRX304" s="91"/>
      <c r="JRY304" s="91"/>
      <c r="JRZ304" s="91"/>
      <c r="JSA304" s="91"/>
      <c r="JSB304" s="91"/>
      <c r="JSC304" s="91"/>
      <c r="JSD304" s="91"/>
      <c r="JSE304" s="91"/>
      <c r="JSF304" s="91"/>
      <c r="JSG304" s="91"/>
      <c r="JSH304" s="91"/>
      <c r="JSI304" s="91"/>
      <c r="JSJ304" s="91"/>
      <c r="JSK304" s="91"/>
      <c r="JSL304" s="91"/>
      <c r="JSM304" s="91"/>
      <c r="JSN304" s="91"/>
      <c r="JSO304" s="91"/>
      <c r="JSP304" s="91"/>
      <c r="JSQ304" s="91"/>
      <c r="JSR304" s="91"/>
      <c r="JSS304" s="91"/>
      <c r="JST304" s="91"/>
      <c r="JSU304" s="91"/>
      <c r="JSV304" s="91"/>
      <c r="JSW304" s="91"/>
      <c r="JSX304" s="91"/>
      <c r="JSY304" s="91"/>
      <c r="JSZ304" s="91"/>
      <c r="JTA304" s="91"/>
      <c r="JTB304" s="91"/>
      <c r="JTC304" s="91"/>
      <c r="JTD304" s="91"/>
      <c r="JTE304" s="91"/>
      <c r="JTF304" s="91"/>
      <c r="JTG304" s="91"/>
      <c r="JTH304" s="91"/>
      <c r="JTI304" s="91"/>
      <c r="JTJ304" s="91"/>
      <c r="JTK304" s="91"/>
      <c r="JTL304" s="91"/>
      <c r="JTM304" s="91"/>
      <c r="JTN304" s="91"/>
      <c r="JTO304" s="91"/>
      <c r="JTP304" s="91"/>
      <c r="JTQ304" s="91"/>
      <c r="JTR304" s="91"/>
      <c r="JTS304" s="91"/>
      <c r="JTT304" s="91"/>
      <c r="JTU304" s="91"/>
      <c r="JTV304" s="91"/>
      <c r="JTW304" s="91"/>
      <c r="JTX304" s="91"/>
      <c r="JTY304" s="91"/>
      <c r="JTZ304" s="91"/>
      <c r="JUA304" s="91"/>
      <c r="JUB304" s="91"/>
      <c r="JUC304" s="91"/>
      <c r="JUD304" s="91"/>
      <c r="JUE304" s="91"/>
      <c r="JUF304" s="91"/>
      <c r="JUG304" s="91"/>
      <c r="JUH304" s="91"/>
      <c r="JUI304" s="91"/>
      <c r="JUJ304" s="91"/>
      <c r="JUK304" s="91"/>
      <c r="JUL304" s="91"/>
      <c r="JUM304" s="91"/>
      <c r="JUN304" s="91"/>
      <c r="JUO304" s="91"/>
      <c r="JUP304" s="91"/>
      <c r="JUQ304" s="91"/>
      <c r="JUR304" s="91"/>
      <c r="JUS304" s="91"/>
      <c r="JUT304" s="91"/>
      <c r="JUU304" s="91"/>
      <c r="JUV304" s="91"/>
      <c r="JUW304" s="91"/>
      <c r="JUX304" s="91"/>
      <c r="JUY304" s="91"/>
      <c r="JUZ304" s="91"/>
      <c r="JVA304" s="91"/>
      <c r="JVB304" s="91"/>
      <c r="JVC304" s="91"/>
      <c r="JVD304" s="91"/>
      <c r="JVE304" s="91"/>
      <c r="JVF304" s="91"/>
      <c r="JVG304" s="91"/>
      <c r="JVH304" s="91"/>
      <c r="JVI304" s="91"/>
      <c r="JVJ304" s="91"/>
      <c r="JVK304" s="91"/>
      <c r="JVL304" s="91"/>
      <c r="JVM304" s="91"/>
      <c r="JVN304" s="91"/>
      <c r="JVO304" s="91"/>
      <c r="JVP304" s="91"/>
      <c r="JVQ304" s="91"/>
      <c r="JVR304" s="91"/>
      <c r="JVS304" s="91"/>
      <c r="JVT304" s="91"/>
      <c r="JVU304" s="91"/>
      <c r="JVV304" s="91"/>
      <c r="JVW304" s="91"/>
      <c r="JVX304" s="91"/>
      <c r="JVY304" s="91"/>
      <c r="JVZ304" s="91"/>
      <c r="JWA304" s="91"/>
      <c r="JWB304" s="91"/>
      <c r="JWC304" s="91"/>
      <c r="JWD304" s="91"/>
      <c r="JWE304" s="91"/>
      <c r="JWF304" s="91"/>
      <c r="JWG304" s="91"/>
      <c r="JWH304" s="91"/>
      <c r="JWI304" s="91"/>
      <c r="JWJ304" s="91"/>
      <c r="JWK304" s="91"/>
      <c r="JWL304" s="91"/>
      <c r="JWM304" s="91"/>
      <c r="JWN304" s="91"/>
      <c r="JWO304" s="91"/>
      <c r="JWP304" s="91"/>
      <c r="JWQ304" s="91"/>
      <c r="JWR304" s="91"/>
      <c r="JWS304" s="91"/>
      <c r="JWT304" s="91"/>
      <c r="JWU304" s="91"/>
      <c r="JWV304" s="91"/>
      <c r="JWW304" s="91"/>
      <c r="JWX304" s="91"/>
      <c r="JWY304" s="91"/>
      <c r="JWZ304" s="91"/>
      <c r="JXA304" s="91"/>
      <c r="JXB304" s="91"/>
      <c r="JXC304" s="91"/>
      <c r="JXD304" s="91"/>
      <c r="JXE304" s="91"/>
      <c r="JXF304" s="91"/>
      <c r="JXG304" s="91"/>
      <c r="JXH304" s="91"/>
      <c r="JXI304" s="91"/>
      <c r="JXJ304" s="91"/>
      <c r="JXK304" s="91"/>
      <c r="JXL304" s="91"/>
      <c r="JXM304" s="91"/>
      <c r="JXN304" s="91"/>
      <c r="JXO304" s="91"/>
      <c r="JXP304" s="91"/>
      <c r="JXQ304" s="91"/>
      <c r="JXR304" s="91"/>
      <c r="JXS304" s="91"/>
      <c r="JXT304" s="91"/>
      <c r="JXU304" s="91"/>
      <c r="JXV304" s="91"/>
      <c r="JXW304" s="91"/>
      <c r="JXX304" s="91"/>
      <c r="JXY304" s="91"/>
      <c r="JXZ304" s="91"/>
      <c r="JYA304" s="91"/>
      <c r="JYB304" s="91"/>
      <c r="JYC304" s="91"/>
      <c r="JYD304" s="91"/>
      <c r="JYE304" s="91"/>
      <c r="JYF304" s="91"/>
      <c r="JYG304" s="91"/>
      <c r="JYH304" s="91"/>
      <c r="JYI304" s="91"/>
      <c r="JYJ304" s="91"/>
      <c r="JYK304" s="91"/>
      <c r="JYL304" s="91"/>
      <c r="JYM304" s="91"/>
      <c r="JYN304" s="91"/>
      <c r="JYO304" s="91"/>
      <c r="JYP304" s="91"/>
      <c r="JYQ304" s="91"/>
      <c r="JYR304" s="91"/>
      <c r="JYS304" s="91"/>
      <c r="JYT304" s="91"/>
      <c r="JYU304" s="91"/>
      <c r="JYV304" s="91"/>
      <c r="JYW304" s="91"/>
      <c r="JYX304" s="91"/>
      <c r="JYY304" s="91"/>
      <c r="JYZ304" s="91"/>
      <c r="JZA304" s="91"/>
      <c r="JZB304" s="91"/>
      <c r="JZC304" s="91"/>
      <c r="JZD304" s="91"/>
      <c r="JZE304" s="91"/>
      <c r="JZF304" s="91"/>
      <c r="JZG304" s="91"/>
      <c r="JZH304" s="91"/>
      <c r="JZI304" s="91"/>
      <c r="JZJ304" s="91"/>
      <c r="JZK304" s="91"/>
      <c r="JZL304" s="91"/>
      <c r="JZM304" s="91"/>
      <c r="JZN304" s="91"/>
      <c r="JZO304" s="91"/>
      <c r="JZP304" s="91"/>
      <c r="JZQ304" s="91"/>
      <c r="JZR304" s="91"/>
      <c r="JZS304" s="91"/>
      <c r="JZT304" s="91"/>
      <c r="JZU304" s="91"/>
      <c r="JZV304" s="91"/>
      <c r="JZW304" s="91"/>
      <c r="JZX304" s="91"/>
      <c r="JZY304" s="91"/>
      <c r="JZZ304" s="91"/>
      <c r="KAA304" s="91"/>
      <c r="KAB304" s="91"/>
      <c r="KAC304" s="91"/>
      <c r="KAD304" s="91"/>
      <c r="KAE304" s="91"/>
      <c r="KAF304" s="91"/>
      <c r="KAG304" s="91"/>
      <c r="KAH304" s="91"/>
      <c r="KAI304" s="91"/>
      <c r="KAJ304" s="91"/>
      <c r="KAK304" s="91"/>
      <c r="KAL304" s="91"/>
      <c r="KAM304" s="91"/>
      <c r="KAN304" s="91"/>
      <c r="KAO304" s="91"/>
      <c r="KAP304" s="91"/>
      <c r="KAQ304" s="91"/>
      <c r="KAR304" s="91"/>
      <c r="KAS304" s="91"/>
      <c r="KAT304" s="91"/>
      <c r="KAU304" s="91"/>
      <c r="KAV304" s="91"/>
      <c r="KAW304" s="91"/>
      <c r="KAX304" s="91"/>
      <c r="KAY304" s="91"/>
      <c r="KAZ304" s="91"/>
      <c r="KBA304" s="91"/>
      <c r="KBB304" s="91"/>
      <c r="KBC304" s="91"/>
      <c r="KBD304" s="91"/>
      <c r="KBE304" s="91"/>
      <c r="KBF304" s="91"/>
      <c r="KBG304" s="91"/>
      <c r="KBH304" s="91"/>
      <c r="KBI304" s="91"/>
      <c r="KBJ304" s="91"/>
      <c r="KBK304" s="91"/>
      <c r="KBL304" s="91"/>
      <c r="KBM304" s="91"/>
      <c r="KBN304" s="91"/>
      <c r="KBO304" s="91"/>
      <c r="KBP304" s="91"/>
      <c r="KBQ304" s="91"/>
      <c r="KBR304" s="91"/>
      <c r="KBS304" s="91"/>
      <c r="KBT304" s="91"/>
      <c r="KBU304" s="91"/>
      <c r="KBV304" s="91"/>
      <c r="KBW304" s="91"/>
      <c r="KBX304" s="91"/>
      <c r="KBY304" s="91"/>
      <c r="KBZ304" s="91"/>
      <c r="KCA304" s="91"/>
      <c r="KCB304" s="91"/>
      <c r="KCC304" s="91"/>
      <c r="KCD304" s="91"/>
      <c r="KCE304" s="91"/>
      <c r="KCF304" s="91"/>
      <c r="KCG304" s="91"/>
      <c r="KCH304" s="91"/>
      <c r="KCI304" s="91"/>
      <c r="KCJ304" s="91"/>
      <c r="KCK304" s="91"/>
      <c r="KCL304" s="91"/>
      <c r="KCM304" s="91"/>
      <c r="KCN304" s="91"/>
      <c r="KCO304" s="91"/>
      <c r="KCP304" s="91"/>
      <c r="KCQ304" s="91"/>
      <c r="KCR304" s="91"/>
      <c r="KCS304" s="91"/>
      <c r="KCT304" s="91"/>
      <c r="KCU304" s="91"/>
      <c r="KCV304" s="91"/>
      <c r="KCW304" s="91"/>
      <c r="KCX304" s="91"/>
      <c r="KCY304" s="91"/>
      <c r="KCZ304" s="91"/>
      <c r="KDA304" s="91"/>
      <c r="KDB304" s="91"/>
      <c r="KDC304" s="91"/>
      <c r="KDD304" s="91"/>
      <c r="KDE304" s="91"/>
      <c r="KDF304" s="91"/>
      <c r="KDG304" s="91"/>
      <c r="KDH304" s="91"/>
      <c r="KDI304" s="91"/>
      <c r="KDJ304" s="91"/>
      <c r="KDK304" s="91"/>
      <c r="KDL304" s="91"/>
      <c r="KDM304" s="91"/>
      <c r="KDN304" s="91"/>
      <c r="KDO304" s="91"/>
      <c r="KDP304" s="91"/>
      <c r="KDQ304" s="91"/>
      <c r="KDR304" s="91"/>
      <c r="KDS304" s="91"/>
      <c r="KDT304" s="91"/>
      <c r="KDU304" s="91"/>
      <c r="KDV304" s="91"/>
      <c r="KDW304" s="91"/>
      <c r="KDX304" s="91"/>
      <c r="KDY304" s="91"/>
      <c r="KDZ304" s="91"/>
      <c r="KEA304" s="91"/>
      <c r="KEB304" s="91"/>
      <c r="KEC304" s="91"/>
      <c r="KED304" s="91"/>
      <c r="KEE304" s="91"/>
      <c r="KEF304" s="91"/>
      <c r="KEG304" s="91"/>
      <c r="KEH304" s="91"/>
      <c r="KEI304" s="91"/>
      <c r="KEJ304" s="91"/>
      <c r="KEK304" s="91"/>
      <c r="KEL304" s="91"/>
      <c r="KEM304" s="91"/>
      <c r="KEN304" s="91"/>
      <c r="KEO304" s="91"/>
      <c r="KEP304" s="91"/>
      <c r="KEQ304" s="91"/>
      <c r="KER304" s="91"/>
      <c r="KES304" s="91"/>
      <c r="KET304" s="91"/>
      <c r="KEU304" s="91"/>
      <c r="KEV304" s="91"/>
      <c r="KEW304" s="91"/>
      <c r="KEX304" s="91"/>
      <c r="KEY304" s="91"/>
      <c r="KEZ304" s="91"/>
      <c r="KFA304" s="91"/>
      <c r="KFB304" s="91"/>
      <c r="KFC304" s="91"/>
      <c r="KFD304" s="91"/>
      <c r="KFE304" s="91"/>
      <c r="KFF304" s="91"/>
      <c r="KFG304" s="91"/>
      <c r="KFH304" s="91"/>
      <c r="KFI304" s="91"/>
      <c r="KFJ304" s="91"/>
      <c r="KFK304" s="91"/>
      <c r="KFL304" s="91"/>
      <c r="KFM304" s="91"/>
      <c r="KFN304" s="91"/>
      <c r="KFO304" s="91"/>
      <c r="KFP304" s="91"/>
      <c r="KFQ304" s="91"/>
      <c r="KFR304" s="91"/>
      <c r="KFS304" s="91"/>
      <c r="KFT304" s="91"/>
      <c r="KFU304" s="91"/>
      <c r="KFV304" s="91"/>
      <c r="KFW304" s="91"/>
      <c r="KFX304" s="91"/>
      <c r="KFY304" s="91"/>
      <c r="KFZ304" s="91"/>
      <c r="KGA304" s="91"/>
      <c r="KGB304" s="91"/>
      <c r="KGC304" s="91"/>
      <c r="KGD304" s="91"/>
      <c r="KGE304" s="91"/>
      <c r="KGF304" s="91"/>
      <c r="KGG304" s="91"/>
      <c r="KGH304" s="91"/>
      <c r="KGI304" s="91"/>
      <c r="KGJ304" s="91"/>
      <c r="KGK304" s="91"/>
      <c r="KGL304" s="91"/>
      <c r="KGM304" s="91"/>
      <c r="KGN304" s="91"/>
      <c r="KGO304" s="91"/>
      <c r="KGP304" s="91"/>
      <c r="KGQ304" s="91"/>
      <c r="KGR304" s="91"/>
      <c r="KGS304" s="91"/>
      <c r="KGT304" s="91"/>
      <c r="KGU304" s="91"/>
      <c r="KGV304" s="91"/>
      <c r="KGW304" s="91"/>
      <c r="KGX304" s="91"/>
      <c r="KGY304" s="91"/>
      <c r="KGZ304" s="91"/>
      <c r="KHA304" s="91"/>
      <c r="KHB304" s="91"/>
      <c r="KHC304" s="91"/>
      <c r="KHD304" s="91"/>
      <c r="KHE304" s="91"/>
      <c r="KHF304" s="91"/>
      <c r="KHG304" s="91"/>
      <c r="KHH304" s="91"/>
      <c r="KHI304" s="91"/>
      <c r="KHJ304" s="91"/>
      <c r="KHK304" s="91"/>
      <c r="KHL304" s="91"/>
      <c r="KHM304" s="91"/>
      <c r="KHN304" s="91"/>
      <c r="KHO304" s="91"/>
      <c r="KHP304" s="91"/>
      <c r="KHQ304" s="91"/>
      <c r="KHR304" s="91"/>
      <c r="KHS304" s="91"/>
      <c r="KHT304" s="91"/>
      <c r="KHU304" s="91"/>
      <c r="KHV304" s="91"/>
      <c r="KHW304" s="91"/>
      <c r="KHX304" s="91"/>
      <c r="KHY304" s="91"/>
      <c r="KHZ304" s="91"/>
      <c r="KIA304" s="91"/>
      <c r="KIB304" s="91"/>
      <c r="KIC304" s="91"/>
      <c r="KID304" s="91"/>
      <c r="KIE304" s="91"/>
      <c r="KIF304" s="91"/>
      <c r="KIG304" s="91"/>
      <c r="KIH304" s="91"/>
      <c r="KII304" s="91"/>
      <c r="KIJ304" s="91"/>
      <c r="KIK304" s="91"/>
      <c r="KIL304" s="91"/>
      <c r="KIM304" s="91"/>
      <c r="KIN304" s="91"/>
      <c r="KIO304" s="91"/>
      <c r="KIP304" s="91"/>
      <c r="KIQ304" s="91"/>
      <c r="KIR304" s="91"/>
      <c r="KIS304" s="91"/>
      <c r="KIT304" s="91"/>
      <c r="KIU304" s="91"/>
      <c r="KIV304" s="91"/>
      <c r="KIW304" s="91"/>
      <c r="KIX304" s="91"/>
      <c r="KIY304" s="91"/>
      <c r="KIZ304" s="91"/>
      <c r="KJA304" s="91"/>
      <c r="KJB304" s="91"/>
      <c r="KJC304" s="91"/>
      <c r="KJD304" s="91"/>
      <c r="KJE304" s="91"/>
      <c r="KJF304" s="91"/>
      <c r="KJG304" s="91"/>
      <c r="KJH304" s="91"/>
      <c r="KJI304" s="91"/>
      <c r="KJJ304" s="91"/>
      <c r="KJK304" s="91"/>
      <c r="KJL304" s="91"/>
      <c r="KJM304" s="91"/>
      <c r="KJN304" s="91"/>
      <c r="KJO304" s="91"/>
      <c r="KJP304" s="91"/>
      <c r="KJQ304" s="91"/>
      <c r="KJR304" s="91"/>
      <c r="KJS304" s="91"/>
      <c r="KJT304" s="91"/>
      <c r="KJU304" s="91"/>
      <c r="KJV304" s="91"/>
      <c r="KJW304" s="91"/>
      <c r="KJX304" s="91"/>
      <c r="KJY304" s="91"/>
      <c r="KJZ304" s="91"/>
      <c r="KKA304" s="91"/>
      <c r="KKB304" s="91"/>
      <c r="KKC304" s="91"/>
      <c r="KKD304" s="91"/>
      <c r="KKE304" s="91"/>
      <c r="KKF304" s="91"/>
      <c r="KKG304" s="91"/>
      <c r="KKH304" s="91"/>
      <c r="KKI304" s="91"/>
      <c r="KKJ304" s="91"/>
      <c r="KKK304" s="91"/>
      <c r="KKL304" s="91"/>
      <c r="KKM304" s="91"/>
      <c r="KKN304" s="91"/>
      <c r="KKO304" s="91"/>
      <c r="KKP304" s="91"/>
      <c r="KKQ304" s="91"/>
      <c r="KKR304" s="91"/>
      <c r="KKS304" s="91"/>
      <c r="KKT304" s="91"/>
      <c r="KKU304" s="91"/>
      <c r="KKV304" s="91"/>
      <c r="KKW304" s="91"/>
      <c r="KKX304" s="91"/>
      <c r="KKY304" s="91"/>
      <c r="KKZ304" s="91"/>
      <c r="KLA304" s="91"/>
      <c r="KLB304" s="91"/>
      <c r="KLC304" s="91"/>
      <c r="KLD304" s="91"/>
      <c r="KLE304" s="91"/>
      <c r="KLF304" s="91"/>
      <c r="KLG304" s="91"/>
      <c r="KLH304" s="91"/>
      <c r="KLI304" s="91"/>
      <c r="KLJ304" s="91"/>
      <c r="KLK304" s="91"/>
      <c r="KLL304" s="91"/>
      <c r="KLM304" s="91"/>
      <c r="KLN304" s="91"/>
      <c r="KLO304" s="91"/>
      <c r="KLP304" s="91"/>
      <c r="KLQ304" s="91"/>
      <c r="KLR304" s="91"/>
      <c r="KLS304" s="91"/>
      <c r="KLT304" s="91"/>
      <c r="KLU304" s="91"/>
      <c r="KLV304" s="91"/>
      <c r="KLW304" s="91"/>
      <c r="KLX304" s="91"/>
      <c r="KLY304" s="91"/>
      <c r="KLZ304" s="91"/>
      <c r="KMA304" s="91"/>
      <c r="KMB304" s="91"/>
      <c r="KMC304" s="91"/>
      <c r="KMD304" s="91"/>
      <c r="KME304" s="91"/>
      <c r="KMF304" s="91"/>
      <c r="KMG304" s="91"/>
      <c r="KMH304" s="91"/>
      <c r="KMI304" s="91"/>
      <c r="KMJ304" s="91"/>
      <c r="KMK304" s="91"/>
      <c r="KML304" s="91"/>
      <c r="KMM304" s="91"/>
      <c r="KMN304" s="91"/>
      <c r="KMO304" s="91"/>
      <c r="KMP304" s="91"/>
      <c r="KMQ304" s="91"/>
      <c r="KMR304" s="91"/>
      <c r="KMS304" s="91"/>
      <c r="KMT304" s="91"/>
      <c r="KMU304" s="91"/>
      <c r="KMV304" s="91"/>
      <c r="KMW304" s="91"/>
      <c r="KMX304" s="91"/>
      <c r="KMY304" s="91"/>
      <c r="KMZ304" s="91"/>
      <c r="KNA304" s="91"/>
      <c r="KNB304" s="91"/>
      <c r="KNC304" s="91"/>
      <c r="KND304" s="91"/>
      <c r="KNE304" s="91"/>
      <c r="KNF304" s="91"/>
      <c r="KNG304" s="91"/>
      <c r="KNH304" s="91"/>
      <c r="KNI304" s="91"/>
      <c r="KNJ304" s="91"/>
      <c r="KNK304" s="91"/>
      <c r="KNL304" s="91"/>
      <c r="KNM304" s="91"/>
      <c r="KNN304" s="91"/>
      <c r="KNO304" s="91"/>
      <c r="KNP304" s="91"/>
      <c r="KNQ304" s="91"/>
      <c r="KNR304" s="91"/>
      <c r="KNS304" s="91"/>
      <c r="KNT304" s="91"/>
      <c r="KNU304" s="91"/>
      <c r="KNV304" s="91"/>
      <c r="KNW304" s="91"/>
      <c r="KNX304" s="91"/>
      <c r="KNY304" s="91"/>
      <c r="KNZ304" s="91"/>
      <c r="KOA304" s="91"/>
      <c r="KOB304" s="91"/>
      <c r="KOC304" s="91"/>
      <c r="KOD304" s="91"/>
      <c r="KOE304" s="91"/>
      <c r="KOF304" s="91"/>
      <c r="KOG304" s="91"/>
      <c r="KOH304" s="91"/>
      <c r="KOI304" s="91"/>
      <c r="KOJ304" s="91"/>
      <c r="KOK304" s="91"/>
      <c r="KOL304" s="91"/>
      <c r="KOM304" s="91"/>
      <c r="KON304" s="91"/>
      <c r="KOO304" s="91"/>
      <c r="KOP304" s="91"/>
      <c r="KOQ304" s="91"/>
      <c r="KOR304" s="91"/>
      <c r="KOS304" s="91"/>
      <c r="KOT304" s="91"/>
      <c r="KOU304" s="91"/>
      <c r="KOV304" s="91"/>
      <c r="KOW304" s="91"/>
      <c r="KOX304" s="91"/>
      <c r="KOY304" s="91"/>
      <c r="KOZ304" s="91"/>
      <c r="KPA304" s="91"/>
      <c r="KPB304" s="91"/>
      <c r="KPC304" s="91"/>
      <c r="KPD304" s="91"/>
      <c r="KPE304" s="91"/>
      <c r="KPF304" s="91"/>
      <c r="KPG304" s="91"/>
      <c r="KPH304" s="91"/>
      <c r="KPI304" s="91"/>
      <c r="KPJ304" s="91"/>
      <c r="KPK304" s="91"/>
      <c r="KPL304" s="91"/>
      <c r="KPM304" s="91"/>
      <c r="KPN304" s="91"/>
      <c r="KPO304" s="91"/>
      <c r="KPP304" s="91"/>
      <c r="KPQ304" s="91"/>
      <c r="KPR304" s="91"/>
      <c r="KPS304" s="91"/>
      <c r="KPT304" s="91"/>
      <c r="KPU304" s="91"/>
      <c r="KPV304" s="91"/>
      <c r="KPW304" s="91"/>
      <c r="KPX304" s="91"/>
      <c r="KPY304" s="91"/>
      <c r="KPZ304" s="91"/>
      <c r="KQA304" s="91"/>
      <c r="KQB304" s="91"/>
      <c r="KQC304" s="91"/>
      <c r="KQD304" s="91"/>
      <c r="KQE304" s="91"/>
      <c r="KQF304" s="91"/>
      <c r="KQG304" s="91"/>
      <c r="KQH304" s="91"/>
      <c r="KQI304" s="91"/>
      <c r="KQJ304" s="91"/>
      <c r="KQK304" s="91"/>
      <c r="KQL304" s="91"/>
      <c r="KQM304" s="91"/>
      <c r="KQN304" s="91"/>
      <c r="KQO304" s="91"/>
      <c r="KQP304" s="91"/>
      <c r="KQQ304" s="91"/>
      <c r="KQR304" s="91"/>
      <c r="KQS304" s="91"/>
      <c r="KQT304" s="91"/>
      <c r="KQU304" s="91"/>
      <c r="KQV304" s="91"/>
      <c r="KQW304" s="91"/>
      <c r="KQX304" s="91"/>
      <c r="KQY304" s="91"/>
      <c r="KQZ304" s="91"/>
      <c r="KRA304" s="91"/>
      <c r="KRB304" s="91"/>
      <c r="KRC304" s="91"/>
      <c r="KRD304" s="91"/>
      <c r="KRE304" s="91"/>
      <c r="KRF304" s="91"/>
      <c r="KRG304" s="91"/>
      <c r="KRH304" s="91"/>
      <c r="KRI304" s="91"/>
      <c r="KRJ304" s="91"/>
      <c r="KRK304" s="91"/>
      <c r="KRL304" s="91"/>
      <c r="KRM304" s="91"/>
      <c r="KRN304" s="91"/>
      <c r="KRO304" s="91"/>
      <c r="KRP304" s="91"/>
      <c r="KRQ304" s="91"/>
      <c r="KRR304" s="91"/>
      <c r="KRS304" s="91"/>
      <c r="KRT304" s="91"/>
      <c r="KRU304" s="91"/>
      <c r="KRV304" s="91"/>
      <c r="KRW304" s="91"/>
      <c r="KRX304" s="91"/>
      <c r="KRY304" s="91"/>
      <c r="KRZ304" s="91"/>
      <c r="KSA304" s="91"/>
      <c r="KSB304" s="91"/>
      <c r="KSC304" s="91"/>
      <c r="KSD304" s="91"/>
      <c r="KSE304" s="91"/>
      <c r="KSF304" s="91"/>
      <c r="KSG304" s="91"/>
      <c r="KSH304" s="91"/>
      <c r="KSI304" s="91"/>
      <c r="KSJ304" s="91"/>
      <c r="KSK304" s="91"/>
      <c r="KSL304" s="91"/>
      <c r="KSM304" s="91"/>
      <c r="KSN304" s="91"/>
      <c r="KSO304" s="91"/>
      <c r="KSP304" s="91"/>
      <c r="KSQ304" s="91"/>
      <c r="KSR304" s="91"/>
      <c r="KSS304" s="91"/>
      <c r="KST304" s="91"/>
      <c r="KSU304" s="91"/>
      <c r="KSV304" s="91"/>
      <c r="KSW304" s="91"/>
      <c r="KSX304" s="91"/>
      <c r="KSY304" s="91"/>
      <c r="KSZ304" s="91"/>
      <c r="KTA304" s="91"/>
      <c r="KTB304" s="91"/>
      <c r="KTC304" s="91"/>
      <c r="KTD304" s="91"/>
      <c r="KTE304" s="91"/>
      <c r="KTF304" s="91"/>
      <c r="KTG304" s="91"/>
      <c r="KTH304" s="91"/>
      <c r="KTI304" s="91"/>
      <c r="KTJ304" s="91"/>
      <c r="KTK304" s="91"/>
      <c r="KTL304" s="91"/>
      <c r="KTM304" s="91"/>
      <c r="KTN304" s="91"/>
      <c r="KTO304" s="91"/>
      <c r="KTP304" s="91"/>
      <c r="KTQ304" s="91"/>
      <c r="KTR304" s="91"/>
      <c r="KTS304" s="91"/>
      <c r="KTT304" s="91"/>
      <c r="KTU304" s="91"/>
      <c r="KTV304" s="91"/>
      <c r="KTW304" s="91"/>
      <c r="KTX304" s="91"/>
      <c r="KTY304" s="91"/>
      <c r="KTZ304" s="91"/>
      <c r="KUA304" s="91"/>
      <c r="KUB304" s="91"/>
      <c r="KUC304" s="91"/>
      <c r="KUD304" s="91"/>
      <c r="KUE304" s="91"/>
      <c r="KUF304" s="91"/>
      <c r="KUG304" s="91"/>
      <c r="KUH304" s="91"/>
      <c r="KUI304" s="91"/>
      <c r="KUJ304" s="91"/>
      <c r="KUK304" s="91"/>
      <c r="KUL304" s="91"/>
      <c r="KUM304" s="91"/>
      <c r="KUN304" s="91"/>
      <c r="KUO304" s="91"/>
      <c r="KUP304" s="91"/>
      <c r="KUQ304" s="91"/>
      <c r="KUR304" s="91"/>
      <c r="KUS304" s="91"/>
      <c r="KUT304" s="91"/>
      <c r="KUU304" s="91"/>
      <c r="KUV304" s="91"/>
      <c r="KUW304" s="91"/>
      <c r="KUX304" s="91"/>
      <c r="KUY304" s="91"/>
      <c r="KUZ304" s="91"/>
      <c r="KVA304" s="91"/>
      <c r="KVB304" s="91"/>
      <c r="KVC304" s="91"/>
      <c r="KVD304" s="91"/>
      <c r="KVE304" s="91"/>
      <c r="KVF304" s="91"/>
      <c r="KVG304" s="91"/>
      <c r="KVH304" s="91"/>
      <c r="KVI304" s="91"/>
      <c r="KVJ304" s="91"/>
      <c r="KVK304" s="91"/>
      <c r="KVL304" s="91"/>
      <c r="KVM304" s="91"/>
      <c r="KVN304" s="91"/>
      <c r="KVO304" s="91"/>
      <c r="KVP304" s="91"/>
      <c r="KVQ304" s="91"/>
      <c r="KVR304" s="91"/>
      <c r="KVS304" s="91"/>
      <c r="KVT304" s="91"/>
      <c r="KVU304" s="91"/>
      <c r="KVV304" s="91"/>
      <c r="KVW304" s="91"/>
      <c r="KVX304" s="91"/>
      <c r="KVY304" s="91"/>
      <c r="KVZ304" s="91"/>
      <c r="KWA304" s="91"/>
      <c r="KWB304" s="91"/>
      <c r="KWC304" s="91"/>
      <c r="KWD304" s="91"/>
      <c r="KWE304" s="91"/>
      <c r="KWF304" s="91"/>
      <c r="KWG304" s="91"/>
      <c r="KWH304" s="91"/>
      <c r="KWI304" s="91"/>
      <c r="KWJ304" s="91"/>
      <c r="KWK304" s="91"/>
      <c r="KWL304" s="91"/>
      <c r="KWM304" s="91"/>
      <c r="KWN304" s="91"/>
      <c r="KWO304" s="91"/>
      <c r="KWP304" s="91"/>
      <c r="KWQ304" s="91"/>
      <c r="KWR304" s="91"/>
      <c r="KWS304" s="91"/>
      <c r="KWT304" s="91"/>
      <c r="KWU304" s="91"/>
      <c r="KWV304" s="91"/>
      <c r="KWW304" s="91"/>
      <c r="KWX304" s="91"/>
      <c r="KWY304" s="91"/>
      <c r="KWZ304" s="91"/>
      <c r="KXA304" s="91"/>
      <c r="KXB304" s="91"/>
      <c r="KXC304" s="91"/>
      <c r="KXD304" s="91"/>
      <c r="KXE304" s="91"/>
      <c r="KXF304" s="91"/>
      <c r="KXG304" s="91"/>
      <c r="KXH304" s="91"/>
      <c r="KXI304" s="91"/>
      <c r="KXJ304" s="91"/>
      <c r="KXK304" s="91"/>
      <c r="KXL304" s="91"/>
      <c r="KXM304" s="91"/>
      <c r="KXN304" s="91"/>
      <c r="KXO304" s="91"/>
      <c r="KXP304" s="91"/>
      <c r="KXQ304" s="91"/>
      <c r="KXR304" s="91"/>
      <c r="KXS304" s="91"/>
      <c r="KXT304" s="91"/>
      <c r="KXU304" s="91"/>
      <c r="KXV304" s="91"/>
      <c r="KXW304" s="91"/>
      <c r="KXX304" s="91"/>
      <c r="KXY304" s="91"/>
      <c r="KXZ304" s="91"/>
      <c r="KYA304" s="91"/>
      <c r="KYB304" s="91"/>
      <c r="KYC304" s="91"/>
      <c r="KYD304" s="91"/>
      <c r="KYE304" s="91"/>
      <c r="KYF304" s="91"/>
      <c r="KYG304" s="91"/>
      <c r="KYH304" s="91"/>
      <c r="KYI304" s="91"/>
      <c r="KYJ304" s="91"/>
      <c r="KYK304" s="91"/>
      <c r="KYL304" s="91"/>
      <c r="KYM304" s="91"/>
      <c r="KYN304" s="91"/>
      <c r="KYO304" s="91"/>
      <c r="KYP304" s="91"/>
      <c r="KYQ304" s="91"/>
      <c r="KYR304" s="91"/>
      <c r="KYS304" s="91"/>
      <c r="KYT304" s="91"/>
      <c r="KYU304" s="91"/>
      <c r="KYV304" s="91"/>
      <c r="KYW304" s="91"/>
      <c r="KYX304" s="91"/>
      <c r="KYY304" s="91"/>
      <c r="KYZ304" s="91"/>
      <c r="KZA304" s="91"/>
      <c r="KZB304" s="91"/>
      <c r="KZC304" s="91"/>
      <c r="KZD304" s="91"/>
      <c r="KZE304" s="91"/>
      <c r="KZF304" s="91"/>
      <c r="KZG304" s="91"/>
      <c r="KZH304" s="91"/>
      <c r="KZI304" s="91"/>
      <c r="KZJ304" s="91"/>
      <c r="KZK304" s="91"/>
      <c r="KZL304" s="91"/>
      <c r="KZM304" s="91"/>
      <c r="KZN304" s="91"/>
      <c r="KZO304" s="91"/>
      <c r="KZP304" s="91"/>
      <c r="KZQ304" s="91"/>
      <c r="KZR304" s="91"/>
      <c r="KZS304" s="91"/>
      <c r="KZT304" s="91"/>
      <c r="KZU304" s="91"/>
      <c r="KZV304" s="91"/>
      <c r="KZW304" s="91"/>
      <c r="KZX304" s="91"/>
      <c r="KZY304" s="91"/>
      <c r="KZZ304" s="91"/>
      <c r="LAA304" s="91"/>
      <c r="LAB304" s="91"/>
      <c r="LAC304" s="91"/>
      <c r="LAD304" s="91"/>
      <c r="LAE304" s="91"/>
      <c r="LAF304" s="91"/>
      <c r="LAG304" s="91"/>
      <c r="LAH304" s="91"/>
      <c r="LAI304" s="91"/>
      <c r="LAJ304" s="91"/>
      <c r="LAK304" s="91"/>
      <c r="LAL304" s="91"/>
      <c r="LAM304" s="91"/>
      <c r="LAN304" s="91"/>
      <c r="LAO304" s="91"/>
      <c r="LAP304" s="91"/>
      <c r="LAQ304" s="91"/>
      <c r="LAR304" s="91"/>
      <c r="LAS304" s="91"/>
      <c r="LAT304" s="91"/>
      <c r="LAU304" s="91"/>
      <c r="LAV304" s="91"/>
      <c r="LAW304" s="91"/>
      <c r="LAX304" s="91"/>
      <c r="LAY304" s="91"/>
      <c r="LAZ304" s="91"/>
      <c r="LBA304" s="91"/>
      <c r="LBB304" s="91"/>
      <c r="LBC304" s="91"/>
      <c r="LBD304" s="91"/>
      <c r="LBE304" s="91"/>
      <c r="LBF304" s="91"/>
      <c r="LBG304" s="91"/>
      <c r="LBH304" s="91"/>
      <c r="LBI304" s="91"/>
      <c r="LBJ304" s="91"/>
      <c r="LBK304" s="91"/>
      <c r="LBL304" s="91"/>
      <c r="LBM304" s="91"/>
      <c r="LBN304" s="91"/>
      <c r="LBO304" s="91"/>
      <c r="LBP304" s="91"/>
      <c r="LBQ304" s="91"/>
      <c r="LBR304" s="91"/>
      <c r="LBS304" s="91"/>
      <c r="LBT304" s="91"/>
      <c r="LBU304" s="91"/>
      <c r="LBV304" s="91"/>
      <c r="LBW304" s="91"/>
      <c r="LBX304" s="91"/>
      <c r="LBY304" s="91"/>
      <c r="LBZ304" s="91"/>
      <c r="LCA304" s="91"/>
      <c r="LCB304" s="91"/>
      <c r="LCC304" s="91"/>
      <c r="LCD304" s="91"/>
      <c r="LCE304" s="91"/>
      <c r="LCF304" s="91"/>
      <c r="LCG304" s="91"/>
      <c r="LCH304" s="91"/>
      <c r="LCI304" s="91"/>
      <c r="LCJ304" s="91"/>
      <c r="LCK304" s="91"/>
      <c r="LCL304" s="91"/>
      <c r="LCM304" s="91"/>
      <c r="LCN304" s="91"/>
      <c r="LCO304" s="91"/>
      <c r="LCP304" s="91"/>
      <c r="LCQ304" s="91"/>
      <c r="LCR304" s="91"/>
      <c r="LCS304" s="91"/>
      <c r="LCT304" s="91"/>
      <c r="LCU304" s="91"/>
      <c r="LCV304" s="91"/>
      <c r="LCW304" s="91"/>
      <c r="LCX304" s="91"/>
      <c r="LCY304" s="91"/>
      <c r="LCZ304" s="91"/>
      <c r="LDA304" s="91"/>
      <c r="LDB304" s="91"/>
      <c r="LDC304" s="91"/>
      <c r="LDD304" s="91"/>
      <c r="LDE304" s="91"/>
      <c r="LDF304" s="91"/>
      <c r="LDG304" s="91"/>
      <c r="LDH304" s="91"/>
      <c r="LDI304" s="91"/>
      <c r="LDJ304" s="91"/>
      <c r="LDK304" s="91"/>
      <c r="LDL304" s="91"/>
      <c r="LDM304" s="91"/>
      <c r="LDN304" s="91"/>
      <c r="LDO304" s="91"/>
      <c r="LDP304" s="91"/>
      <c r="LDQ304" s="91"/>
      <c r="LDR304" s="91"/>
      <c r="LDS304" s="91"/>
      <c r="LDT304" s="91"/>
      <c r="LDU304" s="91"/>
      <c r="LDV304" s="91"/>
      <c r="LDW304" s="91"/>
      <c r="LDX304" s="91"/>
      <c r="LDY304" s="91"/>
      <c r="LDZ304" s="91"/>
      <c r="LEA304" s="91"/>
      <c r="LEB304" s="91"/>
      <c r="LEC304" s="91"/>
      <c r="LED304" s="91"/>
      <c r="LEE304" s="91"/>
      <c r="LEF304" s="91"/>
      <c r="LEG304" s="91"/>
      <c r="LEH304" s="91"/>
      <c r="LEI304" s="91"/>
      <c r="LEJ304" s="91"/>
      <c r="LEK304" s="91"/>
      <c r="LEL304" s="91"/>
      <c r="LEM304" s="91"/>
      <c r="LEN304" s="91"/>
      <c r="LEO304" s="91"/>
      <c r="LEP304" s="91"/>
      <c r="LEQ304" s="91"/>
      <c r="LER304" s="91"/>
      <c r="LES304" s="91"/>
      <c r="LET304" s="91"/>
      <c r="LEU304" s="91"/>
      <c r="LEV304" s="91"/>
      <c r="LEW304" s="91"/>
      <c r="LEX304" s="91"/>
      <c r="LEY304" s="91"/>
      <c r="LEZ304" s="91"/>
      <c r="LFA304" s="91"/>
      <c r="LFB304" s="91"/>
      <c r="LFC304" s="91"/>
      <c r="LFD304" s="91"/>
      <c r="LFE304" s="91"/>
      <c r="LFF304" s="91"/>
      <c r="LFG304" s="91"/>
      <c r="LFH304" s="91"/>
      <c r="LFI304" s="91"/>
      <c r="LFJ304" s="91"/>
      <c r="LFK304" s="91"/>
      <c r="LFL304" s="91"/>
      <c r="LFM304" s="91"/>
      <c r="LFN304" s="91"/>
      <c r="LFO304" s="91"/>
      <c r="LFP304" s="91"/>
      <c r="LFQ304" s="91"/>
      <c r="LFR304" s="91"/>
      <c r="LFS304" s="91"/>
      <c r="LFT304" s="91"/>
      <c r="LFU304" s="91"/>
      <c r="LFV304" s="91"/>
      <c r="LFW304" s="91"/>
      <c r="LFX304" s="91"/>
      <c r="LFY304" s="91"/>
      <c r="LFZ304" s="91"/>
      <c r="LGA304" s="91"/>
      <c r="LGB304" s="91"/>
      <c r="LGC304" s="91"/>
      <c r="LGD304" s="91"/>
      <c r="LGE304" s="91"/>
      <c r="LGF304" s="91"/>
      <c r="LGG304" s="91"/>
      <c r="LGH304" s="91"/>
      <c r="LGI304" s="91"/>
      <c r="LGJ304" s="91"/>
      <c r="LGK304" s="91"/>
      <c r="LGL304" s="91"/>
      <c r="LGM304" s="91"/>
      <c r="LGN304" s="91"/>
      <c r="LGO304" s="91"/>
      <c r="LGP304" s="91"/>
      <c r="LGQ304" s="91"/>
      <c r="LGR304" s="91"/>
      <c r="LGS304" s="91"/>
      <c r="LGT304" s="91"/>
      <c r="LGU304" s="91"/>
      <c r="LGV304" s="91"/>
      <c r="LGW304" s="91"/>
      <c r="LGX304" s="91"/>
      <c r="LGY304" s="91"/>
      <c r="LGZ304" s="91"/>
      <c r="LHA304" s="91"/>
      <c r="LHB304" s="91"/>
      <c r="LHC304" s="91"/>
      <c r="LHD304" s="91"/>
      <c r="LHE304" s="91"/>
      <c r="LHF304" s="91"/>
      <c r="LHG304" s="91"/>
      <c r="LHH304" s="91"/>
      <c r="LHI304" s="91"/>
      <c r="LHJ304" s="91"/>
      <c r="LHK304" s="91"/>
      <c r="LHL304" s="91"/>
      <c r="LHM304" s="91"/>
      <c r="LHN304" s="91"/>
      <c r="LHO304" s="91"/>
      <c r="LHP304" s="91"/>
      <c r="LHQ304" s="91"/>
      <c r="LHR304" s="91"/>
      <c r="LHS304" s="91"/>
      <c r="LHT304" s="91"/>
      <c r="LHU304" s="91"/>
      <c r="LHV304" s="91"/>
      <c r="LHW304" s="91"/>
      <c r="LHX304" s="91"/>
      <c r="LHY304" s="91"/>
      <c r="LHZ304" s="91"/>
      <c r="LIA304" s="91"/>
      <c r="LIB304" s="91"/>
      <c r="LIC304" s="91"/>
      <c r="LID304" s="91"/>
      <c r="LIE304" s="91"/>
      <c r="LIF304" s="91"/>
      <c r="LIG304" s="91"/>
      <c r="LIH304" s="91"/>
      <c r="LII304" s="91"/>
      <c r="LIJ304" s="91"/>
      <c r="LIK304" s="91"/>
      <c r="LIL304" s="91"/>
      <c r="LIM304" s="91"/>
      <c r="LIN304" s="91"/>
      <c r="LIO304" s="91"/>
      <c r="LIP304" s="91"/>
      <c r="LIQ304" s="91"/>
      <c r="LIR304" s="91"/>
      <c r="LIS304" s="91"/>
      <c r="LIT304" s="91"/>
      <c r="LIU304" s="91"/>
      <c r="LIV304" s="91"/>
      <c r="LIW304" s="91"/>
      <c r="LIX304" s="91"/>
      <c r="LIY304" s="91"/>
      <c r="LIZ304" s="91"/>
      <c r="LJA304" s="91"/>
      <c r="LJB304" s="91"/>
      <c r="LJC304" s="91"/>
      <c r="LJD304" s="91"/>
      <c r="LJE304" s="91"/>
      <c r="LJF304" s="91"/>
      <c r="LJG304" s="91"/>
      <c r="LJH304" s="91"/>
      <c r="LJI304" s="91"/>
      <c r="LJJ304" s="91"/>
      <c r="LJK304" s="91"/>
      <c r="LJL304" s="91"/>
      <c r="LJM304" s="91"/>
      <c r="LJN304" s="91"/>
      <c r="LJO304" s="91"/>
      <c r="LJP304" s="91"/>
      <c r="LJQ304" s="91"/>
      <c r="LJR304" s="91"/>
      <c r="LJS304" s="91"/>
      <c r="LJT304" s="91"/>
      <c r="LJU304" s="91"/>
      <c r="LJV304" s="91"/>
      <c r="LJW304" s="91"/>
      <c r="LJX304" s="91"/>
      <c r="LJY304" s="91"/>
      <c r="LJZ304" s="91"/>
      <c r="LKA304" s="91"/>
      <c r="LKB304" s="91"/>
      <c r="LKC304" s="91"/>
      <c r="LKD304" s="91"/>
      <c r="LKE304" s="91"/>
      <c r="LKF304" s="91"/>
      <c r="LKG304" s="91"/>
      <c r="LKH304" s="91"/>
      <c r="LKI304" s="91"/>
      <c r="LKJ304" s="91"/>
      <c r="LKK304" s="91"/>
      <c r="LKL304" s="91"/>
      <c r="LKM304" s="91"/>
      <c r="LKN304" s="91"/>
      <c r="LKO304" s="91"/>
      <c r="LKP304" s="91"/>
      <c r="LKQ304" s="91"/>
      <c r="LKR304" s="91"/>
      <c r="LKS304" s="91"/>
      <c r="LKT304" s="91"/>
      <c r="LKU304" s="91"/>
      <c r="LKV304" s="91"/>
      <c r="LKW304" s="91"/>
      <c r="LKX304" s="91"/>
      <c r="LKY304" s="91"/>
      <c r="LKZ304" s="91"/>
      <c r="LLA304" s="91"/>
      <c r="LLB304" s="91"/>
      <c r="LLC304" s="91"/>
      <c r="LLD304" s="91"/>
      <c r="LLE304" s="91"/>
      <c r="LLF304" s="91"/>
      <c r="LLG304" s="91"/>
      <c r="LLH304" s="91"/>
      <c r="LLI304" s="91"/>
      <c r="LLJ304" s="91"/>
      <c r="LLK304" s="91"/>
      <c r="LLL304" s="91"/>
      <c r="LLM304" s="91"/>
      <c r="LLN304" s="91"/>
      <c r="LLO304" s="91"/>
      <c r="LLP304" s="91"/>
      <c r="LLQ304" s="91"/>
      <c r="LLR304" s="91"/>
      <c r="LLS304" s="91"/>
      <c r="LLT304" s="91"/>
      <c r="LLU304" s="91"/>
      <c r="LLV304" s="91"/>
      <c r="LLW304" s="91"/>
      <c r="LLX304" s="91"/>
      <c r="LLY304" s="91"/>
      <c r="LLZ304" s="91"/>
      <c r="LMA304" s="91"/>
      <c r="LMB304" s="91"/>
      <c r="LMC304" s="91"/>
      <c r="LMD304" s="91"/>
      <c r="LME304" s="91"/>
      <c r="LMF304" s="91"/>
      <c r="LMG304" s="91"/>
      <c r="LMH304" s="91"/>
      <c r="LMI304" s="91"/>
      <c r="LMJ304" s="91"/>
      <c r="LMK304" s="91"/>
      <c r="LML304" s="91"/>
      <c r="LMM304" s="91"/>
      <c r="LMN304" s="91"/>
      <c r="LMO304" s="91"/>
      <c r="LMP304" s="91"/>
      <c r="LMQ304" s="91"/>
      <c r="LMR304" s="91"/>
      <c r="LMS304" s="91"/>
      <c r="LMT304" s="91"/>
      <c r="LMU304" s="91"/>
      <c r="LMV304" s="91"/>
      <c r="LMW304" s="91"/>
      <c r="LMX304" s="91"/>
      <c r="LMY304" s="91"/>
      <c r="LMZ304" s="91"/>
      <c r="LNA304" s="91"/>
      <c r="LNB304" s="91"/>
      <c r="LNC304" s="91"/>
      <c r="LND304" s="91"/>
      <c r="LNE304" s="91"/>
      <c r="LNF304" s="91"/>
      <c r="LNG304" s="91"/>
      <c r="LNH304" s="91"/>
      <c r="LNI304" s="91"/>
      <c r="LNJ304" s="91"/>
      <c r="LNK304" s="91"/>
      <c r="LNL304" s="91"/>
      <c r="LNM304" s="91"/>
      <c r="LNN304" s="91"/>
      <c r="LNO304" s="91"/>
      <c r="LNP304" s="91"/>
      <c r="LNQ304" s="91"/>
      <c r="LNR304" s="91"/>
      <c r="LNS304" s="91"/>
      <c r="LNT304" s="91"/>
      <c r="LNU304" s="91"/>
      <c r="LNV304" s="91"/>
      <c r="LNW304" s="91"/>
      <c r="LNX304" s="91"/>
      <c r="LNY304" s="91"/>
      <c r="LNZ304" s="91"/>
      <c r="LOA304" s="91"/>
      <c r="LOB304" s="91"/>
      <c r="LOC304" s="91"/>
      <c r="LOD304" s="91"/>
      <c r="LOE304" s="91"/>
      <c r="LOF304" s="91"/>
      <c r="LOG304" s="91"/>
      <c r="LOH304" s="91"/>
      <c r="LOI304" s="91"/>
      <c r="LOJ304" s="91"/>
      <c r="LOK304" s="91"/>
      <c r="LOL304" s="91"/>
      <c r="LOM304" s="91"/>
      <c r="LON304" s="91"/>
      <c r="LOO304" s="91"/>
      <c r="LOP304" s="91"/>
      <c r="LOQ304" s="91"/>
      <c r="LOR304" s="91"/>
      <c r="LOS304" s="91"/>
      <c r="LOT304" s="91"/>
      <c r="LOU304" s="91"/>
      <c r="LOV304" s="91"/>
      <c r="LOW304" s="91"/>
      <c r="LOX304" s="91"/>
      <c r="LOY304" s="91"/>
      <c r="LOZ304" s="91"/>
      <c r="LPA304" s="91"/>
      <c r="LPB304" s="91"/>
      <c r="LPC304" s="91"/>
      <c r="LPD304" s="91"/>
      <c r="LPE304" s="91"/>
      <c r="LPF304" s="91"/>
      <c r="LPG304" s="91"/>
      <c r="LPH304" s="91"/>
      <c r="LPI304" s="91"/>
      <c r="LPJ304" s="91"/>
      <c r="LPK304" s="91"/>
      <c r="LPL304" s="91"/>
      <c r="LPM304" s="91"/>
      <c r="LPN304" s="91"/>
      <c r="LPO304" s="91"/>
      <c r="LPP304" s="91"/>
      <c r="LPQ304" s="91"/>
      <c r="LPR304" s="91"/>
      <c r="LPS304" s="91"/>
      <c r="LPT304" s="91"/>
      <c r="LPU304" s="91"/>
      <c r="LPV304" s="91"/>
      <c r="LPW304" s="91"/>
      <c r="LPX304" s="91"/>
      <c r="LPY304" s="91"/>
      <c r="LPZ304" s="91"/>
      <c r="LQA304" s="91"/>
      <c r="LQB304" s="91"/>
      <c r="LQC304" s="91"/>
      <c r="LQD304" s="91"/>
      <c r="LQE304" s="91"/>
      <c r="LQF304" s="91"/>
      <c r="LQG304" s="91"/>
      <c r="LQH304" s="91"/>
      <c r="LQI304" s="91"/>
      <c r="LQJ304" s="91"/>
      <c r="LQK304" s="91"/>
      <c r="LQL304" s="91"/>
      <c r="LQM304" s="91"/>
      <c r="LQN304" s="91"/>
      <c r="LQO304" s="91"/>
      <c r="LQP304" s="91"/>
      <c r="LQQ304" s="91"/>
      <c r="LQR304" s="91"/>
      <c r="LQS304" s="91"/>
      <c r="LQT304" s="91"/>
      <c r="LQU304" s="91"/>
      <c r="LQV304" s="91"/>
      <c r="LQW304" s="91"/>
      <c r="LQX304" s="91"/>
      <c r="LQY304" s="91"/>
      <c r="LQZ304" s="91"/>
      <c r="LRA304" s="91"/>
      <c r="LRB304" s="91"/>
      <c r="LRC304" s="91"/>
      <c r="LRD304" s="91"/>
      <c r="LRE304" s="91"/>
      <c r="LRF304" s="91"/>
      <c r="LRG304" s="91"/>
      <c r="LRH304" s="91"/>
      <c r="LRI304" s="91"/>
      <c r="LRJ304" s="91"/>
      <c r="LRK304" s="91"/>
      <c r="LRL304" s="91"/>
      <c r="LRM304" s="91"/>
      <c r="LRN304" s="91"/>
      <c r="LRO304" s="91"/>
      <c r="LRP304" s="91"/>
      <c r="LRQ304" s="91"/>
      <c r="LRR304" s="91"/>
      <c r="LRS304" s="91"/>
      <c r="LRT304" s="91"/>
      <c r="LRU304" s="91"/>
      <c r="LRV304" s="91"/>
      <c r="LRW304" s="91"/>
      <c r="LRX304" s="91"/>
      <c r="LRY304" s="91"/>
      <c r="LRZ304" s="91"/>
      <c r="LSA304" s="91"/>
      <c r="LSB304" s="91"/>
      <c r="LSC304" s="91"/>
      <c r="LSD304" s="91"/>
      <c r="LSE304" s="91"/>
      <c r="LSF304" s="91"/>
      <c r="LSG304" s="91"/>
      <c r="LSH304" s="91"/>
      <c r="LSI304" s="91"/>
      <c r="LSJ304" s="91"/>
      <c r="LSK304" s="91"/>
      <c r="LSL304" s="91"/>
      <c r="LSM304" s="91"/>
      <c r="LSN304" s="91"/>
      <c r="LSO304" s="91"/>
      <c r="LSP304" s="91"/>
      <c r="LSQ304" s="91"/>
      <c r="LSR304" s="91"/>
      <c r="LSS304" s="91"/>
      <c r="LST304" s="91"/>
      <c r="LSU304" s="91"/>
      <c r="LSV304" s="91"/>
      <c r="LSW304" s="91"/>
      <c r="LSX304" s="91"/>
      <c r="LSY304" s="91"/>
      <c r="LSZ304" s="91"/>
      <c r="LTA304" s="91"/>
      <c r="LTB304" s="91"/>
      <c r="LTC304" s="91"/>
      <c r="LTD304" s="91"/>
      <c r="LTE304" s="91"/>
      <c r="LTF304" s="91"/>
      <c r="LTG304" s="91"/>
      <c r="LTH304" s="91"/>
      <c r="LTI304" s="91"/>
      <c r="LTJ304" s="91"/>
      <c r="LTK304" s="91"/>
      <c r="LTL304" s="91"/>
      <c r="LTM304" s="91"/>
      <c r="LTN304" s="91"/>
      <c r="LTO304" s="91"/>
      <c r="LTP304" s="91"/>
      <c r="LTQ304" s="91"/>
      <c r="LTR304" s="91"/>
      <c r="LTS304" s="91"/>
      <c r="LTT304" s="91"/>
      <c r="LTU304" s="91"/>
      <c r="LTV304" s="91"/>
      <c r="LTW304" s="91"/>
      <c r="LTX304" s="91"/>
      <c r="LTY304" s="91"/>
      <c r="LTZ304" s="91"/>
      <c r="LUA304" s="91"/>
      <c r="LUB304" s="91"/>
      <c r="LUC304" s="91"/>
      <c r="LUD304" s="91"/>
      <c r="LUE304" s="91"/>
      <c r="LUF304" s="91"/>
      <c r="LUG304" s="91"/>
      <c r="LUH304" s="91"/>
      <c r="LUI304" s="91"/>
      <c r="LUJ304" s="91"/>
      <c r="LUK304" s="91"/>
      <c r="LUL304" s="91"/>
      <c r="LUM304" s="91"/>
      <c r="LUN304" s="91"/>
      <c r="LUO304" s="91"/>
      <c r="LUP304" s="91"/>
      <c r="LUQ304" s="91"/>
      <c r="LUR304" s="91"/>
      <c r="LUS304" s="91"/>
      <c r="LUT304" s="91"/>
      <c r="LUU304" s="91"/>
      <c r="LUV304" s="91"/>
      <c r="LUW304" s="91"/>
      <c r="LUX304" s="91"/>
      <c r="LUY304" s="91"/>
      <c r="LUZ304" s="91"/>
      <c r="LVA304" s="91"/>
      <c r="LVB304" s="91"/>
      <c r="LVC304" s="91"/>
      <c r="LVD304" s="91"/>
      <c r="LVE304" s="91"/>
      <c r="LVF304" s="91"/>
      <c r="LVG304" s="91"/>
      <c r="LVH304" s="91"/>
      <c r="LVI304" s="91"/>
      <c r="LVJ304" s="91"/>
      <c r="LVK304" s="91"/>
      <c r="LVL304" s="91"/>
      <c r="LVM304" s="91"/>
      <c r="LVN304" s="91"/>
      <c r="LVO304" s="91"/>
      <c r="LVP304" s="91"/>
      <c r="LVQ304" s="91"/>
      <c r="LVR304" s="91"/>
      <c r="LVS304" s="91"/>
      <c r="LVT304" s="91"/>
      <c r="LVU304" s="91"/>
      <c r="LVV304" s="91"/>
      <c r="LVW304" s="91"/>
      <c r="LVX304" s="91"/>
      <c r="LVY304" s="91"/>
      <c r="LVZ304" s="91"/>
      <c r="LWA304" s="91"/>
      <c r="LWB304" s="91"/>
      <c r="LWC304" s="91"/>
      <c r="LWD304" s="91"/>
      <c r="LWE304" s="91"/>
      <c r="LWF304" s="91"/>
      <c r="LWG304" s="91"/>
      <c r="LWH304" s="91"/>
      <c r="LWI304" s="91"/>
      <c r="LWJ304" s="91"/>
      <c r="LWK304" s="91"/>
      <c r="LWL304" s="91"/>
      <c r="LWM304" s="91"/>
      <c r="LWN304" s="91"/>
      <c r="LWO304" s="91"/>
      <c r="LWP304" s="91"/>
      <c r="LWQ304" s="91"/>
      <c r="LWR304" s="91"/>
      <c r="LWS304" s="91"/>
      <c r="LWT304" s="91"/>
      <c r="LWU304" s="91"/>
      <c r="LWV304" s="91"/>
      <c r="LWW304" s="91"/>
      <c r="LWX304" s="91"/>
      <c r="LWY304" s="91"/>
      <c r="LWZ304" s="91"/>
      <c r="LXA304" s="91"/>
      <c r="LXB304" s="91"/>
      <c r="LXC304" s="91"/>
      <c r="LXD304" s="91"/>
      <c r="LXE304" s="91"/>
      <c r="LXF304" s="91"/>
      <c r="LXG304" s="91"/>
      <c r="LXH304" s="91"/>
      <c r="LXI304" s="91"/>
      <c r="LXJ304" s="91"/>
      <c r="LXK304" s="91"/>
      <c r="LXL304" s="91"/>
      <c r="LXM304" s="91"/>
      <c r="LXN304" s="91"/>
      <c r="LXO304" s="91"/>
      <c r="LXP304" s="91"/>
      <c r="LXQ304" s="91"/>
      <c r="LXR304" s="91"/>
      <c r="LXS304" s="91"/>
      <c r="LXT304" s="91"/>
      <c r="LXU304" s="91"/>
      <c r="LXV304" s="91"/>
      <c r="LXW304" s="91"/>
      <c r="LXX304" s="91"/>
      <c r="LXY304" s="91"/>
      <c r="LXZ304" s="91"/>
      <c r="LYA304" s="91"/>
      <c r="LYB304" s="91"/>
      <c r="LYC304" s="91"/>
      <c r="LYD304" s="91"/>
      <c r="LYE304" s="91"/>
      <c r="LYF304" s="91"/>
      <c r="LYG304" s="91"/>
      <c r="LYH304" s="91"/>
      <c r="LYI304" s="91"/>
      <c r="LYJ304" s="91"/>
      <c r="LYK304" s="91"/>
      <c r="LYL304" s="91"/>
      <c r="LYM304" s="91"/>
      <c r="LYN304" s="91"/>
      <c r="LYO304" s="91"/>
      <c r="LYP304" s="91"/>
      <c r="LYQ304" s="91"/>
      <c r="LYR304" s="91"/>
      <c r="LYS304" s="91"/>
      <c r="LYT304" s="91"/>
      <c r="LYU304" s="91"/>
      <c r="LYV304" s="91"/>
      <c r="LYW304" s="91"/>
      <c r="LYX304" s="91"/>
      <c r="LYY304" s="91"/>
      <c r="LYZ304" s="91"/>
      <c r="LZA304" s="91"/>
      <c r="LZB304" s="91"/>
      <c r="LZC304" s="91"/>
      <c r="LZD304" s="91"/>
      <c r="LZE304" s="91"/>
      <c r="LZF304" s="91"/>
      <c r="LZG304" s="91"/>
      <c r="LZH304" s="91"/>
      <c r="LZI304" s="91"/>
      <c r="LZJ304" s="91"/>
      <c r="LZK304" s="91"/>
      <c r="LZL304" s="91"/>
      <c r="LZM304" s="91"/>
      <c r="LZN304" s="91"/>
      <c r="LZO304" s="91"/>
      <c r="LZP304" s="91"/>
      <c r="LZQ304" s="91"/>
      <c r="LZR304" s="91"/>
      <c r="LZS304" s="91"/>
      <c r="LZT304" s="91"/>
      <c r="LZU304" s="91"/>
      <c r="LZV304" s="91"/>
      <c r="LZW304" s="91"/>
      <c r="LZX304" s="91"/>
      <c r="LZY304" s="91"/>
      <c r="LZZ304" s="91"/>
      <c r="MAA304" s="91"/>
      <c r="MAB304" s="91"/>
      <c r="MAC304" s="91"/>
      <c r="MAD304" s="91"/>
      <c r="MAE304" s="91"/>
      <c r="MAF304" s="91"/>
      <c r="MAG304" s="91"/>
      <c r="MAH304" s="91"/>
      <c r="MAI304" s="91"/>
      <c r="MAJ304" s="91"/>
      <c r="MAK304" s="91"/>
      <c r="MAL304" s="91"/>
      <c r="MAM304" s="91"/>
      <c r="MAN304" s="91"/>
      <c r="MAO304" s="91"/>
      <c r="MAP304" s="91"/>
      <c r="MAQ304" s="91"/>
      <c r="MAR304" s="91"/>
      <c r="MAS304" s="91"/>
      <c r="MAT304" s="91"/>
      <c r="MAU304" s="91"/>
      <c r="MAV304" s="91"/>
      <c r="MAW304" s="91"/>
      <c r="MAX304" s="91"/>
      <c r="MAY304" s="91"/>
      <c r="MAZ304" s="91"/>
      <c r="MBA304" s="91"/>
      <c r="MBB304" s="91"/>
      <c r="MBC304" s="91"/>
      <c r="MBD304" s="91"/>
      <c r="MBE304" s="91"/>
      <c r="MBF304" s="91"/>
      <c r="MBG304" s="91"/>
      <c r="MBH304" s="91"/>
      <c r="MBI304" s="91"/>
      <c r="MBJ304" s="91"/>
      <c r="MBK304" s="91"/>
      <c r="MBL304" s="91"/>
      <c r="MBM304" s="91"/>
      <c r="MBN304" s="91"/>
      <c r="MBO304" s="91"/>
      <c r="MBP304" s="91"/>
      <c r="MBQ304" s="91"/>
      <c r="MBR304" s="91"/>
      <c r="MBS304" s="91"/>
      <c r="MBT304" s="91"/>
      <c r="MBU304" s="91"/>
      <c r="MBV304" s="91"/>
      <c r="MBW304" s="91"/>
      <c r="MBX304" s="91"/>
      <c r="MBY304" s="91"/>
      <c r="MBZ304" s="91"/>
      <c r="MCA304" s="91"/>
      <c r="MCB304" s="91"/>
      <c r="MCC304" s="91"/>
      <c r="MCD304" s="91"/>
      <c r="MCE304" s="91"/>
      <c r="MCF304" s="91"/>
      <c r="MCG304" s="91"/>
      <c r="MCH304" s="91"/>
      <c r="MCI304" s="91"/>
      <c r="MCJ304" s="91"/>
      <c r="MCK304" s="91"/>
      <c r="MCL304" s="91"/>
      <c r="MCM304" s="91"/>
      <c r="MCN304" s="91"/>
      <c r="MCO304" s="91"/>
      <c r="MCP304" s="91"/>
      <c r="MCQ304" s="91"/>
      <c r="MCR304" s="91"/>
      <c r="MCS304" s="91"/>
      <c r="MCT304" s="91"/>
      <c r="MCU304" s="91"/>
      <c r="MCV304" s="91"/>
      <c r="MCW304" s="91"/>
      <c r="MCX304" s="91"/>
      <c r="MCY304" s="91"/>
      <c r="MCZ304" s="91"/>
      <c r="MDA304" s="91"/>
      <c r="MDB304" s="91"/>
      <c r="MDC304" s="91"/>
      <c r="MDD304" s="91"/>
      <c r="MDE304" s="91"/>
      <c r="MDF304" s="91"/>
      <c r="MDG304" s="91"/>
      <c r="MDH304" s="91"/>
      <c r="MDI304" s="91"/>
      <c r="MDJ304" s="91"/>
      <c r="MDK304" s="91"/>
      <c r="MDL304" s="91"/>
      <c r="MDM304" s="91"/>
      <c r="MDN304" s="91"/>
      <c r="MDO304" s="91"/>
      <c r="MDP304" s="91"/>
      <c r="MDQ304" s="91"/>
      <c r="MDR304" s="91"/>
      <c r="MDS304" s="91"/>
      <c r="MDT304" s="91"/>
      <c r="MDU304" s="91"/>
      <c r="MDV304" s="91"/>
      <c r="MDW304" s="91"/>
      <c r="MDX304" s="91"/>
      <c r="MDY304" s="91"/>
      <c r="MDZ304" s="91"/>
      <c r="MEA304" s="91"/>
      <c r="MEB304" s="91"/>
      <c r="MEC304" s="91"/>
      <c r="MED304" s="91"/>
      <c r="MEE304" s="91"/>
      <c r="MEF304" s="91"/>
      <c r="MEG304" s="91"/>
      <c r="MEH304" s="91"/>
      <c r="MEI304" s="91"/>
      <c r="MEJ304" s="91"/>
      <c r="MEK304" s="91"/>
      <c r="MEL304" s="91"/>
      <c r="MEM304" s="91"/>
      <c r="MEN304" s="91"/>
      <c r="MEO304" s="91"/>
      <c r="MEP304" s="91"/>
      <c r="MEQ304" s="91"/>
      <c r="MER304" s="91"/>
      <c r="MES304" s="91"/>
      <c r="MET304" s="91"/>
      <c r="MEU304" s="91"/>
      <c r="MEV304" s="91"/>
      <c r="MEW304" s="91"/>
      <c r="MEX304" s="91"/>
      <c r="MEY304" s="91"/>
      <c r="MEZ304" s="91"/>
      <c r="MFA304" s="91"/>
      <c r="MFB304" s="91"/>
      <c r="MFC304" s="91"/>
      <c r="MFD304" s="91"/>
      <c r="MFE304" s="91"/>
      <c r="MFF304" s="91"/>
      <c r="MFG304" s="91"/>
      <c r="MFH304" s="91"/>
      <c r="MFI304" s="91"/>
      <c r="MFJ304" s="91"/>
      <c r="MFK304" s="91"/>
      <c r="MFL304" s="91"/>
      <c r="MFM304" s="91"/>
      <c r="MFN304" s="91"/>
      <c r="MFO304" s="91"/>
      <c r="MFP304" s="91"/>
      <c r="MFQ304" s="91"/>
      <c r="MFR304" s="91"/>
      <c r="MFS304" s="91"/>
      <c r="MFT304" s="91"/>
      <c r="MFU304" s="91"/>
      <c r="MFV304" s="91"/>
      <c r="MFW304" s="91"/>
      <c r="MFX304" s="91"/>
      <c r="MFY304" s="91"/>
      <c r="MFZ304" s="91"/>
      <c r="MGA304" s="91"/>
      <c r="MGB304" s="91"/>
      <c r="MGC304" s="91"/>
      <c r="MGD304" s="91"/>
      <c r="MGE304" s="91"/>
      <c r="MGF304" s="91"/>
      <c r="MGG304" s="91"/>
      <c r="MGH304" s="91"/>
      <c r="MGI304" s="91"/>
      <c r="MGJ304" s="91"/>
      <c r="MGK304" s="91"/>
      <c r="MGL304" s="91"/>
      <c r="MGM304" s="91"/>
      <c r="MGN304" s="91"/>
      <c r="MGO304" s="91"/>
      <c r="MGP304" s="91"/>
      <c r="MGQ304" s="91"/>
      <c r="MGR304" s="91"/>
      <c r="MGS304" s="91"/>
      <c r="MGT304" s="91"/>
      <c r="MGU304" s="91"/>
      <c r="MGV304" s="91"/>
      <c r="MGW304" s="91"/>
      <c r="MGX304" s="91"/>
      <c r="MGY304" s="91"/>
      <c r="MGZ304" s="91"/>
      <c r="MHA304" s="91"/>
      <c r="MHB304" s="91"/>
      <c r="MHC304" s="91"/>
      <c r="MHD304" s="91"/>
      <c r="MHE304" s="91"/>
      <c r="MHF304" s="91"/>
      <c r="MHG304" s="91"/>
      <c r="MHH304" s="91"/>
      <c r="MHI304" s="91"/>
      <c r="MHJ304" s="91"/>
      <c r="MHK304" s="91"/>
      <c r="MHL304" s="91"/>
      <c r="MHM304" s="91"/>
      <c r="MHN304" s="91"/>
      <c r="MHO304" s="91"/>
      <c r="MHP304" s="91"/>
      <c r="MHQ304" s="91"/>
      <c r="MHR304" s="91"/>
      <c r="MHS304" s="91"/>
      <c r="MHT304" s="91"/>
      <c r="MHU304" s="91"/>
      <c r="MHV304" s="91"/>
      <c r="MHW304" s="91"/>
      <c r="MHX304" s="91"/>
      <c r="MHY304" s="91"/>
      <c r="MHZ304" s="91"/>
      <c r="MIA304" s="91"/>
      <c r="MIB304" s="91"/>
      <c r="MIC304" s="91"/>
      <c r="MID304" s="91"/>
      <c r="MIE304" s="91"/>
      <c r="MIF304" s="91"/>
      <c r="MIG304" s="91"/>
      <c r="MIH304" s="91"/>
      <c r="MII304" s="91"/>
      <c r="MIJ304" s="91"/>
      <c r="MIK304" s="91"/>
      <c r="MIL304" s="91"/>
      <c r="MIM304" s="91"/>
      <c r="MIN304" s="91"/>
      <c r="MIO304" s="91"/>
      <c r="MIP304" s="91"/>
      <c r="MIQ304" s="91"/>
      <c r="MIR304" s="91"/>
      <c r="MIS304" s="91"/>
      <c r="MIT304" s="91"/>
      <c r="MIU304" s="91"/>
      <c r="MIV304" s="91"/>
      <c r="MIW304" s="91"/>
      <c r="MIX304" s="91"/>
      <c r="MIY304" s="91"/>
      <c r="MIZ304" s="91"/>
      <c r="MJA304" s="91"/>
      <c r="MJB304" s="91"/>
      <c r="MJC304" s="91"/>
      <c r="MJD304" s="91"/>
      <c r="MJE304" s="91"/>
      <c r="MJF304" s="91"/>
      <c r="MJG304" s="91"/>
      <c r="MJH304" s="91"/>
      <c r="MJI304" s="91"/>
      <c r="MJJ304" s="91"/>
      <c r="MJK304" s="91"/>
      <c r="MJL304" s="91"/>
      <c r="MJM304" s="91"/>
      <c r="MJN304" s="91"/>
      <c r="MJO304" s="91"/>
      <c r="MJP304" s="91"/>
      <c r="MJQ304" s="91"/>
      <c r="MJR304" s="91"/>
      <c r="MJS304" s="91"/>
      <c r="MJT304" s="91"/>
      <c r="MJU304" s="91"/>
      <c r="MJV304" s="91"/>
      <c r="MJW304" s="91"/>
      <c r="MJX304" s="91"/>
      <c r="MJY304" s="91"/>
      <c r="MJZ304" s="91"/>
      <c r="MKA304" s="91"/>
      <c r="MKB304" s="91"/>
      <c r="MKC304" s="91"/>
      <c r="MKD304" s="91"/>
      <c r="MKE304" s="91"/>
      <c r="MKF304" s="91"/>
      <c r="MKG304" s="91"/>
      <c r="MKH304" s="91"/>
      <c r="MKI304" s="91"/>
      <c r="MKJ304" s="91"/>
      <c r="MKK304" s="91"/>
      <c r="MKL304" s="91"/>
      <c r="MKM304" s="91"/>
      <c r="MKN304" s="91"/>
      <c r="MKO304" s="91"/>
      <c r="MKP304" s="91"/>
      <c r="MKQ304" s="91"/>
      <c r="MKR304" s="91"/>
      <c r="MKS304" s="91"/>
      <c r="MKT304" s="91"/>
      <c r="MKU304" s="91"/>
      <c r="MKV304" s="91"/>
      <c r="MKW304" s="91"/>
      <c r="MKX304" s="91"/>
      <c r="MKY304" s="91"/>
      <c r="MKZ304" s="91"/>
      <c r="MLA304" s="91"/>
      <c r="MLB304" s="91"/>
      <c r="MLC304" s="91"/>
      <c r="MLD304" s="91"/>
      <c r="MLE304" s="91"/>
      <c r="MLF304" s="91"/>
      <c r="MLG304" s="91"/>
      <c r="MLH304" s="91"/>
      <c r="MLI304" s="91"/>
      <c r="MLJ304" s="91"/>
      <c r="MLK304" s="91"/>
      <c r="MLL304" s="91"/>
      <c r="MLM304" s="91"/>
      <c r="MLN304" s="91"/>
      <c r="MLO304" s="91"/>
      <c r="MLP304" s="91"/>
      <c r="MLQ304" s="91"/>
      <c r="MLR304" s="91"/>
      <c r="MLS304" s="91"/>
      <c r="MLT304" s="91"/>
      <c r="MLU304" s="91"/>
      <c r="MLV304" s="91"/>
      <c r="MLW304" s="91"/>
      <c r="MLX304" s="91"/>
      <c r="MLY304" s="91"/>
      <c r="MLZ304" s="91"/>
      <c r="MMA304" s="91"/>
      <c r="MMB304" s="91"/>
      <c r="MMC304" s="91"/>
      <c r="MMD304" s="91"/>
      <c r="MME304" s="91"/>
      <c r="MMF304" s="91"/>
      <c r="MMG304" s="91"/>
      <c r="MMH304" s="91"/>
      <c r="MMI304" s="91"/>
      <c r="MMJ304" s="91"/>
      <c r="MMK304" s="91"/>
      <c r="MML304" s="91"/>
      <c r="MMM304" s="91"/>
      <c r="MMN304" s="91"/>
      <c r="MMO304" s="91"/>
      <c r="MMP304" s="91"/>
      <c r="MMQ304" s="91"/>
      <c r="MMR304" s="91"/>
      <c r="MMS304" s="91"/>
      <c r="MMT304" s="91"/>
      <c r="MMU304" s="91"/>
      <c r="MMV304" s="91"/>
      <c r="MMW304" s="91"/>
      <c r="MMX304" s="91"/>
      <c r="MMY304" s="91"/>
      <c r="MMZ304" s="91"/>
      <c r="MNA304" s="91"/>
      <c r="MNB304" s="91"/>
      <c r="MNC304" s="91"/>
      <c r="MND304" s="91"/>
      <c r="MNE304" s="91"/>
      <c r="MNF304" s="91"/>
      <c r="MNG304" s="91"/>
      <c r="MNH304" s="91"/>
      <c r="MNI304" s="91"/>
      <c r="MNJ304" s="91"/>
      <c r="MNK304" s="91"/>
      <c r="MNL304" s="91"/>
      <c r="MNM304" s="91"/>
      <c r="MNN304" s="91"/>
      <c r="MNO304" s="91"/>
      <c r="MNP304" s="91"/>
      <c r="MNQ304" s="91"/>
      <c r="MNR304" s="91"/>
      <c r="MNS304" s="91"/>
      <c r="MNT304" s="91"/>
      <c r="MNU304" s="91"/>
      <c r="MNV304" s="91"/>
      <c r="MNW304" s="91"/>
      <c r="MNX304" s="91"/>
      <c r="MNY304" s="91"/>
      <c r="MNZ304" s="91"/>
      <c r="MOA304" s="91"/>
      <c r="MOB304" s="91"/>
      <c r="MOC304" s="91"/>
      <c r="MOD304" s="91"/>
      <c r="MOE304" s="91"/>
      <c r="MOF304" s="91"/>
      <c r="MOG304" s="91"/>
      <c r="MOH304" s="91"/>
      <c r="MOI304" s="91"/>
      <c r="MOJ304" s="91"/>
      <c r="MOK304" s="91"/>
      <c r="MOL304" s="91"/>
      <c r="MOM304" s="91"/>
      <c r="MON304" s="91"/>
      <c r="MOO304" s="91"/>
      <c r="MOP304" s="91"/>
      <c r="MOQ304" s="91"/>
      <c r="MOR304" s="91"/>
      <c r="MOS304" s="91"/>
      <c r="MOT304" s="91"/>
      <c r="MOU304" s="91"/>
      <c r="MOV304" s="91"/>
      <c r="MOW304" s="91"/>
      <c r="MOX304" s="91"/>
      <c r="MOY304" s="91"/>
      <c r="MOZ304" s="91"/>
      <c r="MPA304" s="91"/>
      <c r="MPB304" s="91"/>
      <c r="MPC304" s="91"/>
      <c r="MPD304" s="91"/>
      <c r="MPE304" s="91"/>
      <c r="MPF304" s="91"/>
      <c r="MPG304" s="91"/>
      <c r="MPH304" s="91"/>
      <c r="MPI304" s="91"/>
      <c r="MPJ304" s="91"/>
      <c r="MPK304" s="91"/>
      <c r="MPL304" s="91"/>
      <c r="MPM304" s="91"/>
      <c r="MPN304" s="91"/>
      <c r="MPO304" s="91"/>
      <c r="MPP304" s="91"/>
      <c r="MPQ304" s="91"/>
      <c r="MPR304" s="91"/>
      <c r="MPS304" s="91"/>
      <c r="MPT304" s="91"/>
      <c r="MPU304" s="91"/>
      <c r="MPV304" s="91"/>
      <c r="MPW304" s="91"/>
      <c r="MPX304" s="91"/>
      <c r="MPY304" s="91"/>
      <c r="MPZ304" s="91"/>
      <c r="MQA304" s="91"/>
      <c r="MQB304" s="91"/>
      <c r="MQC304" s="91"/>
      <c r="MQD304" s="91"/>
      <c r="MQE304" s="91"/>
      <c r="MQF304" s="91"/>
      <c r="MQG304" s="91"/>
      <c r="MQH304" s="91"/>
      <c r="MQI304" s="91"/>
      <c r="MQJ304" s="91"/>
      <c r="MQK304" s="91"/>
      <c r="MQL304" s="91"/>
      <c r="MQM304" s="91"/>
      <c r="MQN304" s="91"/>
      <c r="MQO304" s="91"/>
      <c r="MQP304" s="91"/>
      <c r="MQQ304" s="91"/>
      <c r="MQR304" s="91"/>
      <c r="MQS304" s="91"/>
      <c r="MQT304" s="91"/>
      <c r="MQU304" s="91"/>
      <c r="MQV304" s="91"/>
      <c r="MQW304" s="91"/>
      <c r="MQX304" s="91"/>
      <c r="MQY304" s="91"/>
      <c r="MQZ304" s="91"/>
      <c r="MRA304" s="91"/>
      <c r="MRB304" s="91"/>
      <c r="MRC304" s="91"/>
      <c r="MRD304" s="91"/>
      <c r="MRE304" s="91"/>
      <c r="MRF304" s="91"/>
      <c r="MRG304" s="91"/>
      <c r="MRH304" s="91"/>
      <c r="MRI304" s="91"/>
      <c r="MRJ304" s="91"/>
      <c r="MRK304" s="91"/>
      <c r="MRL304" s="91"/>
      <c r="MRM304" s="91"/>
      <c r="MRN304" s="91"/>
      <c r="MRO304" s="91"/>
      <c r="MRP304" s="91"/>
      <c r="MRQ304" s="91"/>
      <c r="MRR304" s="91"/>
      <c r="MRS304" s="91"/>
      <c r="MRT304" s="91"/>
      <c r="MRU304" s="91"/>
      <c r="MRV304" s="91"/>
      <c r="MRW304" s="91"/>
      <c r="MRX304" s="91"/>
      <c r="MRY304" s="91"/>
      <c r="MRZ304" s="91"/>
      <c r="MSA304" s="91"/>
      <c r="MSB304" s="91"/>
      <c r="MSC304" s="91"/>
      <c r="MSD304" s="91"/>
      <c r="MSE304" s="91"/>
      <c r="MSF304" s="91"/>
      <c r="MSG304" s="91"/>
      <c r="MSH304" s="91"/>
      <c r="MSI304" s="91"/>
      <c r="MSJ304" s="91"/>
      <c r="MSK304" s="91"/>
      <c r="MSL304" s="91"/>
      <c r="MSM304" s="91"/>
      <c r="MSN304" s="91"/>
      <c r="MSO304" s="91"/>
      <c r="MSP304" s="91"/>
      <c r="MSQ304" s="91"/>
      <c r="MSR304" s="91"/>
      <c r="MSS304" s="91"/>
      <c r="MST304" s="91"/>
      <c r="MSU304" s="91"/>
      <c r="MSV304" s="91"/>
      <c r="MSW304" s="91"/>
      <c r="MSX304" s="91"/>
      <c r="MSY304" s="91"/>
      <c r="MSZ304" s="91"/>
      <c r="MTA304" s="91"/>
      <c r="MTB304" s="91"/>
      <c r="MTC304" s="91"/>
      <c r="MTD304" s="91"/>
      <c r="MTE304" s="91"/>
      <c r="MTF304" s="91"/>
      <c r="MTG304" s="91"/>
      <c r="MTH304" s="91"/>
      <c r="MTI304" s="91"/>
      <c r="MTJ304" s="91"/>
      <c r="MTK304" s="91"/>
      <c r="MTL304" s="91"/>
      <c r="MTM304" s="91"/>
      <c r="MTN304" s="91"/>
      <c r="MTO304" s="91"/>
      <c r="MTP304" s="91"/>
      <c r="MTQ304" s="91"/>
      <c r="MTR304" s="91"/>
      <c r="MTS304" s="91"/>
      <c r="MTT304" s="91"/>
      <c r="MTU304" s="91"/>
      <c r="MTV304" s="91"/>
      <c r="MTW304" s="91"/>
      <c r="MTX304" s="91"/>
      <c r="MTY304" s="91"/>
      <c r="MTZ304" s="91"/>
      <c r="MUA304" s="91"/>
      <c r="MUB304" s="91"/>
      <c r="MUC304" s="91"/>
      <c r="MUD304" s="91"/>
      <c r="MUE304" s="91"/>
      <c r="MUF304" s="91"/>
      <c r="MUG304" s="91"/>
      <c r="MUH304" s="91"/>
      <c r="MUI304" s="91"/>
      <c r="MUJ304" s="91"/>
      <c r="MUK304" s="91"/>
      <c r="MUL304" s="91"/>
      <c r="MUM304" s="91"/>
      <c r="MUN304" s="91"/>
      <c r="MUO304" s="91"/>
      <c r="MUP304" s="91"/>
      <c r="MUQ304" s="91"/>
      <c r="MUR304" s="91"/>
      <c r="MUS304" s="91"/>
      <c r="MUT304" s="91"/>
      <c r="MUU304" s="91"/>
      <c r="MUV304" s="91"/>
      <c r="MUW304" s="91"/>
      <c r="MUX304" s="91"/>
      <c r="MUY304" s="91"/>
      <c r="MUZ304" s="91"/>
      <c r="MVA304" s="91"/>
      <c r="MVB304" s="91"/>
      <c r="MVC304" s="91"/>
      <c r="MVD304" s="91"/>
      <c r="MVE304" s="91"/>
      <c r="MVF304" s="91"/>
      <c r="MVG304" s="91"/>
      <c r="MVH304" s="91"/>
      <c r="MVI304" s="91"/>
      <c r="MVJ304" s="91"/>
      <c r="MVK304" s="91"/>
      <c r="MVL304" s="91"/>
      <c r="MVM304" s="91"/>
      <c r="MVN304" s="91"/>
      <c r="MVO304" s="91"/>
      <c r="MVP304" s="91"/>
      <c r="MVQ304" s="91"/>
      <c r="MVR304" s="91"/>
      <c r="MVS304" s="91"/>
      <c r="MVT304" s="91"/>
      <c r="MVU304" s="91"/>
      <c r="MVV304" s="91"/>
      <c r="MVW304" s="91"/>
      <c r="MVX304" s="91"/>
      <c r="MVY304" s="91"/>
      <c r="MVZ304" s="91"/>
      <c r="MWA304" s="91"/>
      <c r="MWB304" s="91"/>
      <c r="MWC304" s="91"/>
      <c r="MWD304" s="91"/>
      <c r="MWE304" s="91"/>
      <c r="MWF304" s="91"/>
      <c r="MWG304" s="91"/>
      <c r="MWH304" s="91"/>
      <c r="MWI304" s="91"/>
      <c r="MWJ304" s="91"/>
      <c r="MWK304" s="91"/>
      <c r="MWL304" s="91"/>
      <c r="MWM304" s="91"/>
      <c r="MWN304" s="91"/>
      <c r="MWO304" s="91"/>
      <c r="MWP304" s="91"/>
      <c r="MWQ304" s="91"/>
      <c r="MWR304" s="91"/>
      <c r="MWS304" s="91"/>
      <c r="MWT304" s="91"/>
      <c r="MWU304" s="91"/>
      <c r="MWV304" s="91"/>
      <c r="MWW304" s="91"/>
      <c r="MWX304" s="91"/>
      <c r="MWY304" s="91"/>
      <c r="MWZ304" s="91"/>
      <c r="MXA304" s="91"/>
      <c r="MXB304" s="91"/>
      <c r="MXC304" s="91"/>
      <c r="MXD304" s="91"/>
      <c r="MXE304" s="91"/>
      <c r="MXF304" s="91"/>
      <c r="MXG304" s="91"/>
      <c r="MXH304" s="91"/>
      <c r="MXI304" s="91"/>
      <c r="MXJ304" s="91"/>
      <c r="MXK304" s="91"/>
      <c r="MXL304" s="91"/>
      <c r="MXM304" s="91"/>
      <c r="MXN304" s="91"/>
      <c r="MXO304" s="91"/>
      <c r="MXP304" s="91"/>
      <c r="MXQ304" s="91"/>
      <c r="MXR304" s="91"/>
      <c r="MXS304" s="91"/>
      <c r="MXT304" s="91"/>
      <c r="MXU304" s="91"/>
      <c r="MXV304" s="91"/>
      <c r="MXW304" s="91"/>
      <c r="MXX304" s="91"/>
      <c r="MXY304" s="91"/>
      <c r="MXZ304" s="91"/>
      <c r="MYA304" s="91"/>
      <c r="MYB304" s="91"/>
      <c r="MYC304" s="91"/>
      <c r="MYD304" s="91"/>
      <c r="MYE304" s="91"/>
      <c r="MYF304" s="91"/>
      <c r="MYG304" s="91"/>
      <c r="MYH304" s="91"/>
      <c r="MYI304" s="91"/>
      <c r="MYJ304" s="91"/>
      <c r="MYK304" s="91"/>
      <c r="MYL304" s="91"/>
      <c r="MYM304" s="91"/>
      <c r="MYN304" s="91"/>
      <c r="MYO304" s="91"/>
      <c r="MYP304" s="91"/>
      <c r="MYQ304" s="91"/>
      <c r="MYR304" s="91"/>
      <c r="MYS304" s="91"/>
      <c r="MYT304" s="91"/>
      <c r="MYU304" s="91"/>
      <c r="MYV304" s="91"/>
      <c r="MYW304" s="91"/>
      <c r="MYX304" s="91"/>
      <c r="MYY304" s="91"/>
      <c r="MYZ304" s="91"/>
      <c r="MZA304" s="91"/>
      <c r="MZB304" s="91"/>
      <c r="MZC304" s="91"/>
      <c r="MZD304" s="91"/>
      <c r="MZE304" s="91"/>
      <c r="MZF304" s="91"/>
      <c r="MZG304" s="91"/>
      <c r="MZH304" s="91"/>
      <c r="MZI304" s="91"/>
      <c r="MZJ304" s="91"/>
      <c r="MZK304" s="91"/>
      <c r="MZL304" s="91"/>
      <c r="MZM304" s="91"/>
      <c r="MZN304" s="91"/>
      <c r="MZO304" s="91"/>
      <c r="MZP304" s="91"/>
      <c r="MZQ304" s="91"/>
      <c r="MZR304" s="91"/>
      <c r="MZS304" s="91"/>
      <c r="MZT304" s="91"/>
      <c r="MZU304" s="91"/>
      <c r="MZV304" s="91"/>
      <c r="MZW304" s="91"/>
      <c r="MZX304" s="91"/>
      <c r="MZY304" s="91"/>
      <c r="MZZ304" s="91"/>
      <c r="NAA304" s="91"/>
      <c r="NAB304" s="91"/>
      <c r="NAC304" s="91"/>
      <c r="NAD304" s="91"/>
      <c r="NAE304" s="91"/>
      <c r="NAF304" s="91"/>
      <c r="NAG304" s="91"/>
      <c r="NAH304" s="91"/>
      <c r="NAI304" s="91"/>
      <c r="NAJ304" s="91"/>
      <c r="NAK304" s="91"/>
      <c r="NAL304" s="91"/>
      <c r="NAM304" s="91"/>
      <c r="NAN304" s="91"/>
      <c r="NAO304" s="91"/>
      <c r="NAP304" s="91"/>
      <c r="NAQ304" s="91"/>
      <c r="NAR304" s="91"/>
      <c r="NAS304" s="91"/>
      <c r="NAT304" s="91"/>
      <c r="NAU304" s="91"/>
      <c r="NAV304" s="91"/>
      <c r="NAW304" s="91"/>
      <c r="NAX304" s="91"/>
      <c r="NAY304" s="91"/>
      <c r="NAZ304" s="91"/>
      <c r="NBA304" s="91"/>
      <c r="NBB304" s="91"/>
      <c r="NBC304" s="91"/>
      <c r="NBD304" s="91"/>
      <c r="NBE304" s="91"/>
      <c r="NBF304" s="91"/>
      <c r="NBG304" s="91"/>
      <c r="NBH304" s="91"/>
      <c r="NBI304" s="91"/>
      <c r="NBJ304" s="91"/>
      <c r="NBK304" s="91"/>
      <c r="NBL304" s="91"/>
      <c r="NBM304" s="91"/>
      <c r="NBN304" s="91"/>
      <c r="NBO304" s="91"/>
      <c r="NBP304" s="91"/>
      <c r="NBQ304" s="91"/>
      <c r="NBR304" s="91"/>
      <c r="NBS304" s="91"/>
      <c r="NBT304" s="91"/>
      <c r="NBU304" s="91"/>
      <c r="NBV304" s="91"/>
      <c r="NBW304" s="91"/>
      <c r="NBX304" s="91"/>
      <c r="NBY304" s="91"/>
      <c r="NBZ304" s="91"/>
      <c r="NCA304" s="91"/>
      <c r="NCB304" s="91"/>
      <c r="NCC304" s="91"/>
      <c r="NCD304" s="91"/>
      <c r="NCE304" s="91"/>
      <c r="NCF304" s="91"/>
      <c r="NCG304" s="91"/>
      <c r="NCH304" s="91"/>
      <c r="NCI304" s="91"/>
      <c r="NCJ304" s="91"/>
      <c r="NCK304" s="91"/>
      <c r="NCL304" s="91"/>
      <c r="NCM304" s="91"/>
      <c r="NCN304" s="91"/>
      <c r="NCO304" s="91"/>
      <c r="NCP304" s="91"/>
      <c r="NCQ304" s="91"/>
      <c r="NCR304" s="91"/>
      <c r="NCS304" s="91"/>
      <c r="NCT304" s="91"/>
      <c r="NCU304" s="91"/>
      <c r="NCV304" s="91"/>
      <c r="NCW304" s="91"/>
      <c r="NCX304" s="91"/>
      <c r="NCY304" s="91"/>
      <c r="NCZ304" s="91"/>
      <c r="NDA304" s="91"/>
      <c r="NDB304" s="91"/>
      <c r="NDC304" s="91"/>
      <c r="NDD304" s="91"/>
      <c r="NDE304" s="91"/>
      <c r="NDF304" s="91"/>
      <c r="NDG304" s="91"/>
      <c r="NDH304" s="91"/>
      <c r="NDI304" s="91"/>
      <c r="NDJ304" s="91"/>
      <c r="NDK304" s="91"/>
      <c r="NDL304" s="91"/>
      <c r="NDM304" s="91"/>
      <c r="NDN304" s="91"/>
      <c r="NDO304" s="91"/>
      <c r="NDP304" s="91"/>
      <c r="NDQ304" s="91"/>
      <c r="NDR304" s="91"/>
      <c r="NDS304" s="91"/>
      <c r="NDT304" s="91"/>
      <c r="NDU304" s="91"/>
      <c r="NDV304" s="91"/>
      <c r="NDW304" s="91"/>
      <c r="NDX304" s="91"/>
      <c r="NDY304" s="91"/>
      <c r="NDZ304" s="91"/>
      <c r="NEA304" s="91"/>
      <c r="NEB304" s="91"/>
      <c r="NEC304" s="91"/>
      <c r="NED304" s="91"/>
      <c r="NEE304" s="91"/>
      <c r="NEF304" s="91"/>
      <c r="NEG304" s="91"/>
      <c r="NEH304" s="91"/>
      <c r="NEI304" s="91"/>
      <c r="NEJ304" s="91"/>
      <c r="NEK304" s="91"/>
      <c r="NEL304" s="91"/>
      <c r="NEM304" s="91"/>
      <c r="NEN304" s="91"/>
      <c r="NEO304" s="91"/>
      <c r="NEP304" s="91"/>
      <c r="NEQ304" s="91"/>
      <c r="NER304" s="91"/>
      <c r="NES304" s="91"/>
      <c r="NET304" s="91"/>
      <c r="NEU304" s="91"/>
      <c r="NEV304" s="91"/>
      <c r="NEW304" s="91"/>
      <c r="NEX304" s="91"/>
      <c r="NEY304" s="91"/>
      <c r="NEZ304" s="91"/>
      <c r="NFA304" s="91"/>
      <c r="NFB304" s="91"/>
      <c r="NFC304" s="91"/>
      <c r="NFD304" s="91"/>
      <c r="NFE304" s="91"/>
      <c r="NFF304" s="91"/>
      <c r="NFG304" s="91"/>
      <c r="NFH304" s="91"/>
      <c r="NFI304" s="91"/>
      <c r="NFJ304" s="91"/>
      <c r="NFK304" s="91"/>
      <c r="NFL304" s="91"/>
      <c r="NFM304" s="91"/>
      <c r="NFN304" s="91"/>
      <c r="NFO304" s="91"/>
      <c r="NFP304" s="91"/>
      <c r="NFQ304" s="91"/>
      <c r="NFR304" s="91"/>
      <c r="NFS304" s="91"/>
      <c r="NFT304" s="91"/>
      <c r="NFU304" s="91"/>
      <c r="NFV304" s="91"/>
      <c r="NFW304" s="91"/>
      <c r="NFX304" s="91"/>
      <c r="NFY304" s="91"/>
      <c r="NFZ304" s="91"/>
      <c r="NGA304" s="91"/>
      <c r="NGB304" s="91"/>
      <c r="NGC304" s="91"/>
      <c r="NGD304" s="91"/>
      <c r="NGE304" s="91"/>
      <c r="NGF304" s="91"/>
      <c r="NGG304" s="91"/>
      <c r="NGH304" s="91"/>
      <c r="NGI304" s="91"/>
      <c r="NGJ304" s="91"/>
      <c r="NGK304" s="91"/>
      <c r="NGL304" s="91"/>
      <c r="NGM304" s="91"/>
      <c r="NGN304" s="91"/>
      <c r="NGO304" s="91"/>
      <c r="NGP304" s="91"/>
      <c r="NGQ304" s="91"/>
      <c r="NGR304" s="91"/>
      <c r="NGS304" s="91"/>
      <c r="NGT304" s="91"/>
      <c r="NGU304" s="91"/>
      <c r="NGV304" s="91"/>
      <c r="NGW304" s="91"/>
      <c r="NGX304" s="91"/>
      <c r="NGY304" s="91"/>
      <c r="NGZ304" s="91"/>
      <c r="NHA304" s="91"/>
      <c r="NHB304" s="91"/>
      <c r="NHC304" s="91"/>
      <c r="NHD304" s="91"/>
      <c r="NHE304" s="91"/>
      <c r="NHF304" s="91"/>
      <c r="NHG304" s="91"/>
      <c r="NHH304" s="91"/>
      <c r="NHI304" s="91"/>
      <c r="NHJ304" s="91"/>
      <c r="NHK304" s="91"/>
      <c r="NHL304" s="91"/>
      <c r="NHM304" s="91"/>
      <c r="NHN304" s="91"/>
      <c r="NHO304" s="91"/>
      <c r="NHP304" s="91"/>
      <c r="NHQ304" s="91"/>
      <c r="NHR304" s="91"/>
      <c r="NHS304" s="91"/>
      <c r="NHT304" s="91"/>
      <c r="NHU304" s="91"/>
      <c r="NHV304" s="91"/>
      <c r="NHW304" s="91"/>
      <c r="NHX304" s="91"/>
      <c r="NHY304" s="91"/>
      <c r="NHZ304" s="91"/>
      <c r="NIA304" s="91"/>
      <c r="NIB304" s="91"/>
      <c r="NIC304" s="91"/>
      <c r="NID304" s="91"/>
      <c r="NIE304" s="91"/>
      <c r="NIF304" s="91"/>
      <c r="NIG304" s="91"/>
      <c r="NIH304" s="91"/>
      <c r="NII304" s="91"/>
      <c r="NIJ304" s="91"/>
      <c r="NIK304" s="91"/>
      <c r="NIL304" s="91"/>
      <c r="NIM304" s="91"/>
      <c r="NIN304" s="91"/>
      <c r="NIO304" s="91"/>
      <c r="NIP304" s="91"/>
      <c r="NIQ304" s="91"/>
      <c r="NIR304" s="91"/>
      <c r="NIS304" s="91"/>
      <c r="NIT304" s="91"/>
      <c r="NIU304" s="91"/>
      <c r="NIV304" s="91"/>
      <c r="NIW304" s="91"/>
      <c r="NIX304" s="91"/>
      <c r="NIY304" s="91"/>
      <c r="NIZ304" s="91"/>
      <c r="NJA304" s="91"/>
      <c r="NJB304" s="91"/>
      <c r="NJC304" s="91"/>
      <c r="NJD304" s="91"/>
      <c r="NJE304" s="91"/>
      <c r="NJF304" s="91"/>
      <c r="NJG304" s="91"/>
      <c r="NJH304" s="91"/>
      <c r="NJI304" s="91"/>
      <c r="NJJ304" s="91"/>
      <c r="NJK304" s="91"/>
      <c r="NJL304" s="91"/>
      <c r="NJM304" s="91"/>
      <c r="NJN304" s="91"/>
      <c r="NJO304" s="91"/>
      <c r="NJP304" s="91"/>
      <c r="NJQ304" s="91"/>
      <c r="NJR304" s="91"/>
      <c r="NJS304" s="91"/>
      <c r="NJT304" s="91"/>
      <c r="NJU304" s="91"/>
      <c r="NJV304" s="91"/>
      <c r="NJW304" s="91"/>
      <c r="NJX304" s="91"/>
      <c r="NJY304" s="91"/>
      <c r="NJZ304" s="91"/>
      <c r="NKA304" s="91"/>
      <c r="NKB304" s="91"/>
      <c r="NKC304" s="91"/>
      <c r="NKD304" s="91"/>
      <c r="NKE304" s="91"/>
      <c r="NKF304" s="91"/>
      <c r="NKG304" s="91"/>
      <c r="NKH304" s="91"/>
      <c r="NKI304" s="91"/>
      <c r="NKJ304" s="91"/>
      <c r="NKK304" s="91"/>
      <c r="NKL304" s="91"/>
      <c r="NKM304" s="91"/>
      <c r="NKN304" s="91"/>
      <c r="NKO304" s="91"/>
      <c r="NKP304" s="91"/>
      <c r="NKQ304" s="91"/>
      <c r="NKR304" s="91"/>
      <c r="NKS304" s="91"/>
      <c r="NKT304" s="91"/>
      <c r="NKU304" s="91"/>
      <c r="NKV304" s="91"/>
      <c r="NKW304" s="91"/>
      <c r="NKX304" s="91"/>
      <c r="NKY304" s="91"/>
      <c r="NKZ304" s="91"/>
      <c r="NLA304" s="91"/>
      <c r="NLB304" s="91"/>
      <c r="NLC304" s="91"/>
      <c r="NLD304" s="91"/>
      <c r="NLE304" s="91"/>
      <c r="NLF304" s="91"/>
      <c r="NLG304" s="91"/>
      <c r="NLH304" s="91"/>
      <c r="NLI304" s="91"/>
      <c r="NLJ304" s="91"/>
      <c r="NLK304" s="91"/>
      <c r="NLL304" s="91"/>
      <c r="NLM304" s="91"/>
      <c r="NLN304" s="91"/>
      <c r="NLO304" s="91"/>
      <c r="NLP304" s="91"/>
      <c r="NLQ304" s="91"/>
      <c r="NLR304" s="91"/>
      <c r="NLS304" s="91"/>
      <c r="NLT304" s="91"/>
      <c r="NLU304" s="91"/>
      <c r="NLV304" s="91"/>
      <c r="NLW304" s="91"/>
      <c r="NLX304" s="91"/>
      <c r="NLY304" s="91"/>
      <c r="NLZ304" s="91"/>
      <c r="NMA304" s="91"/>
      <c r="NMB304" s="91"/>
      <c r="NMC304" s="91"/>
      <c r="NMD304" s="91"/>
      <c r="NME304" s="91"/>
      <c r="NMF304" s="91"/>
      <c r="NMG304" s="91"/>
      <c r="NMH304" s="91"/>
      <c r="NMI304" s="91"/>
      <c r="NMJ304" s="91"/>
      <c r="NMK304" s="91"/>
      <c r="NML304" s="91"/>
      <c r="NMM304" s="91"/>
      <c r="NMN304" s="91"/>
      <c r="NMO304" s="91"/>
      <c r="NMP304" s="91"/>
      <c r="NMQ304" s="91"/>
      <c r="NMR304" s="91"/>
      <c r="NMS304" s="91"/>
      <c r="NMT304" s="91"/>
      <c r="NMU304" s="91"/>
      <c r="NMV304" s="91"/>
      <c r="NMW304" s="91"/>
      <c r="NMX304" s="91"/>
      <c r="NMY304" s="91"/>
      <c r="NMZ304" s="91"/>
      <c r="NNA304" s="91"/>
      <c r="NNB304" s="91"/>
      <c r="NNC304" s="91"/>
      <c r="NND304" s="91"/>
      <c r="NNE304" s="91"/>
      <c r="NNF304" s="91"/>
      <c r="NNG304" s="91"/>
      <c r="NNH304" s="91"/>
      <c r="NNI304" s="91"/>
      <c r="NNJ304" s="91"/>
      <c r="NNK304" s="91"/>
      <c r="NNL304" s="91"/>
      <c r="NNM304" s="91"/>
      <c r="NNN304" s="91"/>
      <c r="NNO304" s="91"/>
      <c r="NNP304" s="91"/>
      <c r="NNQ304" s="91"/>
      <c r="NNR304" s="91"/>
      <c r="NNS304" s="91"/>
      <c r="NNT304" s="91"/>
      <c r="NNU304" s="91"/>
      <c r="NNV304" s="91"/>
      <c r="NNW304" s="91"/>
      <c r="NNX304" s="91"/>
      <c r="NNY304" s="91"/>
      <c r="NNZ304" s="91"/>
      <c r="NOA304" s="91"/>
      <c r="NOB304" s="91"/>
      <c r="NOC304" s="91"/>
      <c r="NOD304" s="91"/>
      <c r="NOE304" s="91"/>
      <c r="NOF304" s="91"/>
      <c r="NOG304" s="91"/>
      <c r="NOH304" s="91"/>
      <c r="NOI304" s="91"/>
      <c r="NOJ304" s="91"/>
      <c r="NOK304" s="91"/>
      <c r="NOL304" s="91"/>
      <c r="NOM304" s="91"/>
      <c r="NON304" s="91"/>
      <c r="NOO304" s="91"/>
      <c r="NOP304" s="91"/>
      <c r="NOQ304" s="91"/>
      <c r="NOR304" s="91"/>
      <c r="NOS304" s="91"/>
      <c r="NOT304" s="91"/>
      <c r="NOU304" s="91"/>
      <c r="NOV304" s="91"/>
      <c r="NOW304" s="91"/>
      <c r="NOX304" s="91"/>
      <c r="NOY304" s="91"/>
      <c r="NOZ304" s="91"/>
      <c r="NPA304" s="91"/>
      <c r="NPB304" s="91"/>
      <c r="NPC304" s="91"/>
      <c r="NPD304" s="91"/>
      <c r="NPE304" s="91"/>
      <c r="NPF304" s="91"/>
      <c r="NPG304" s="91"/>
      <c r="NPH304" s="91"/>
      <c r="NPI304" s="91"/>
      <c r="NPJ304" s="91"/>
      <c r="NPK304" s="91"/>
      <c r="NPL304" s="91"/>
      <c r="NPM304" s="91"/>
      <c r="NPN304" s="91"/>
      <c r="NPO304" s="91"/>
      <c r="NPP304" s="91"/>
      <c r="NPQ304" s="91"/>
      <c r="NPR304" s="91"/>
      <c r="NPS304" s="91"/>
      <c r="NPT304" s="91"/>
      <c r="NPU304" s="91"/>
      <c r="NPV304" s="91"/>
      <c r="NPW304" s="91"/>
      <c r="NPX304" s="91"/>
      <c r="NPY304" s="91"/>
      <c r="NPZ304" s="91"/>
      <c r="NQA304" s="91"/>
      <c r="NQB304" s="91"/>
      <c r="NQC304" s="91"/>
      <c r="NQD304" s="91"/>
      <c r="NQE304" s="91"/>
      <c r="NQF304" s="91"/>
      <c r="NQG304" s="91"/>
      <c r="NQH304" s="91"/>
      <c r="NQI304" s="91"/>
      <c r="NQJ304" s="91"/>
      <c r="NQK304" s="91"/>
      <c r="NQL304" s="91"/>
      <c r="NQM304" s="91"/>
      <c r="NQN304" s="91"/>
      <c r="NQO304" s="91"/>
      <c r="NQP304" s="91"/>
      <c r="NQQ304" s="91"/>
      <c r="NQR304" s="91"/>
      <c r="NQS304" s="91"/>
      <c r="NQT304" s="91"/>
      <c r="NQU304" s="91"/>
      <c r="NQV304" s="91"/>
      <c r="NQW304" s="91"/>
      <c r="NQX304" s="91"/>
      <c r="NQY304" s="91"/>
      <c r="NQZ304" s="91"/>
      <c r="NRA304" s="91"/>
      <c r="NRB304" s="91"/>
      <c r="NRC304" s="91"/>
      <c r="NRD304" s="91"/>
      <c r="NRE304" s="91"/>
      <c r="NRF304" s="91"/>
      <c r="NRG304" s="91"/>
      <c r="NRH304" s="91"/>
      <c r="NRI304" s="91"/>
      <c r="NRJ304" s="91"/>
      <c r="NRK304" s="91"/>
      <c r="NRL304" s="91"/>
      <c r="NRM304" s="91"/>
      <c r="NRN304" s="91"/>
      <c r="NRO304" s="91"/>
      <c r="NRP304" s="91"/>
      <c r="NRQ304" s="91"/>
      <c r="NRR304" s="91"/>
      <c r="NRS304" s="91"/>
      <c r="NRT304" s="91"/>
      <c r="NRU304" s="91"/>
      <c r="NRV304" s="91"/>
      <c r="NRW304" s="91"/>
      <c r="NRX304" s="91"/>
      <c r="NRY304" s="91"/>
      <c r="NRZ304" s="91"/>
      <c r="NSA304" s="91"/>
      <c r="NSB304" s="91"/>
      <c r="NSC304" s="91"/>
      <c r="NSD304" s="91"/>
      <c r="NSE304" s="91"/>
      <c r="NSF304" s="91"/>
      <c r="NSG304" s="91"/>
      <c r="NSH304" s="91"/>
      <c r="NSI304" s="91"/>
      <c r="NSJ304" s="91"/>
      <c r="NSK304" s="91"/>
      <c r="NSL304" s="91"/>
      <c r="NSM304" s="91"/>
      <c r="NSN304" s="91"/>
      <c r="NSO304" s="91"/>
      <c r="NSP304" s="91"/>
      <c r="NSQ304" s="91"/>
      <c r="NSR304" s="91"/>
      <c r="NSS304" s="91"/>
      <c r="NST304" s="91"/>
      <c r="NSU304" s="91"/>
      <c r="NSV304" s="91"/>
      <c r="NSW304" s="91"/>
      <c r="NSX304" s="91"/>
      <c r="NSY304" s="91"/>
      <c r="NSZ304" s="91"/>
      <c r="NTA304" s="91"/>
      <c r="NTB304" s="91"/>
      <c r="NTC304" s="91"/>
      <c r="NTD304" s="91"/>
      <c r="NTE304" s="91"/>
      <c r="NTF304" s="91"/>
      <c r="NTG304" s="91"/>
      <c r="NTH304" s="91"/>
      <c r="NTI304" s="91"/>
      <c r="NTJ304" s="91"/>
      <c r="NTK304" s="91"/>
      <c r="NTL304" s="91"/>
      <c r="NTM304" s="91"/>
      <c r="NTN304" s="91"/>
      <c r="NTO304" s="91"/>
      <c r="NTP304" s="91"/>
      <c r="NTQ304" s="91"/>
      <c r="NTR304" s="91"/>
      <c r="NTS304" s="91"/>
      <c r="NTT304" s="91"/>
      <c r="NTU304" s="91"/>
      <c r="NTV304" s="91"/>
      <c r="NTW304" s="91"/>
      <c r="NTX304" s="91"/>
      <c r="NTY304" s="91"/>
      <c r="NTZ304" s="91"/>
      <c r="NUA304" s="91"/>
      <c r="NUB304" s="91"/>
      <c r="NUC304" s="91"/>
      <c r="NUD304" s="91"/>
      <c r="NUE304" s="91"/>
      <c r="NUF304" s="91"/>
      <c r="NUG304" s="91"/>
      <c r="NUH304" s="91"/>
      <c r="NUI304" s="91"/>
      <c r="NUJ304" s="91"/>
      <c r="NUK304" s="91"/>
      <c r="NUL304" s="91"/>
      <c r="NUM304" s="91"/>
      <c r="NUN304" s="91"/>
      <c r="NUO304" s="91"/>
      <c r="NUP304" s="91"/>
      <c r="NUQ304" s="91"/>
      <c r="NUR304" s="91"/>
      <c r="NUS304" s="91"/>
      <c r="NUT304" s="91"/>
      <c r="NUU304" s="91"/>
      <c r="NUV304" s="91"/>
      <c r="NUW304" s="91"/>
      <c r="NUX304" s="91"/>
      <c r="NUY304" s="91"/>
      <c r="NUZ304" s="91"/>
      <c r="NVA304" s="91"/>
      <c r="NVB304" s="91"/>
      <c r="NVC304" s="91"/>
      <c r="NVD304" s="91"/>
      <c r="NVE304" s="91"/>
      <c r="NVF304" s="91"/>
      <c r="NVG304" s="91"/>
      <c r="NVH304" s="91"/>
      <c r="NVI304" s="91"/>
      <c r="NVJ304" s="91"/>
      <c r="NVK304" s="91"/>
      <c r="NVL304" s="91"/>
      <c r="NVM304" s="91"/>
      <c r="NVN304" s="91"/>
      <c r="NVO304" s="91"/>
      <c r="NVP304" s="91"/>
      <c r="NVQ304" s="91"/>
      <c r="NVR304" s="91"/>
      <c r="NVS304" s="91"/>
      <c r="NVT304" s="91"/>
      <c r="NVU304" s="91"/>
      <c r="NVV304" s="91"/>
      <c r="NVW304" s="91"/>
      <c r="NVX304" s="91"/>
      <c r="NVY304" s="91"/>
      <c r="NVZ304" s="91"/>
      <c r="NWA304" s="91"/>
      <c r="NWB304" s="91"/>
      <c r="NWC304" s="91"/>
      <c r="NWD304" s="91"/>
      <c r="NWE304" s="91"/>
      <c r="NWF304" s="91"/>
      <c r="NWG304" s="91"/>
      <c r="NWH304" s="91"/>
      <c r="NWI304" s="91"/>
      <c r="NWJ304" s="91"/>
      <c r="NWK304" s="91"/>
      <c r="NWL304" s="91"/>
      <c r="NWM304" s="91"/>
      <c r="NWN304" s="91"/>
      <c r="NWO304" s="91"/>
      <c r="NWP304" s="91"/>
      <c r="NWQ304" s="91"/>
      <c r="NWR304" s="91"/>
      <c r="NWS304" s="91"/>
      <c r="NWT304" s="91"/>
      <c r="NWU304" s="91"/>
      <c r="NWV304" s="91"/>
      <c r="NWW304" s="91"/>
      <c r="NWX304" s="91"/>
      <c r="NWY304" s="91"/>
      <c r="NWZ304" s="91"/>
      <c r="NXA304" s="91"/>
      <c r="NXB304" s="91"/>
      <c r="NXC304" s="91"/>
      <c r="NXD304" s="91"/>
      <c r="NXE304" s="91"/>
      <c r="NXF304" s="91"/>
      <c r="NXG304" s="91"/>
      <c r="NXH304" s="91"/>
      <c r="NXI304" s="91"/>
      <c r="NXJ304" s="91"/>
      <c r="NXK304" s="91"/>
      <c r="NXL304" s="91"/>
      <c r="NXM304" s="91"/>
      <c r="NXN304" s="91"/>
      <c r="NXO304" s="91"/>
      <c r="NXP304" s="91"/>
      <c r="NXQ304" s="91"/>
      <c r="NXR304" s="91"/>
      <c r="NXS304" s="91"/>
      <c r="NXT304" s="91"/>
      <c r="NXU304" s="91"/>
      <c r="NXV304" s="91"/>
      <c r="NXW304" s="91"/>
      <c r="NXX304" s="91"/>
      <c r="NXY304" s="91"/>
      <c r="NXZ304" s="91"/>
      <c r="NYA304" s="91"/>
      <c r="NYB304" s="91"/>
      <c r="NYC304" s="91"/>
      <c r="NYD304" s="91"/>
      <c r="NYE304" s="91"/>
      <c r="NYF304" s="91"/>
      <c r="NYG304" s="91"/>
      <c r="NYH304" s="91"/>
      <c r="NYI304" s="91"/>
      <c r="NYJ304" s="91"/>
      <c r="NYK304" s="91"/>
      <c r="NYL304" s="91"/>
      <c r="NYM304" s="91"/>
      <c r="NYN304" s="91"/>
      <c r="NYO304" s="91"/>
      <c r="NYP304" s="91"/>
      <c r="NYQ304" s="91"/>
      <c r="NYR304" s="91"/>
      <c r="NYS304" s="91"/>
      <c r="NYT304" s="91"/>
      <c r="NYU304" s="91"/>
      <c r="NYV304" s="91"/>
      <c r="NYW304" s="91"/>
      <c r="NYX304" s="91"/>
      <c r="NYY304" s="91"/>
      <c r="NYZ304" s="91"/>
      <c r="NZA304" s="91"/>
      <c r="NZB304" s="91"/>
      <c r="NZC304" s="91"/>
      <c r="NZD304" s="91"/>
      <c r="NZE304" s="91"/>
      <c r="NZF304" s="91"/>
      <c r="NZG304" s="91"/>
      <c r="NZH304" s="91"/>
      <c r="NZI304" s="91"/>
      <c r="NZJ304" s="91"/>
      <c r="NZK304" s="91"/>
      <c r="NZL304" s="91"/>
      <c r="NZM304" s="91"/>
      <c r="NZN304" s="91"/>
      <c r="NZO304" s="91"/>
      <c r="NZP304" s="91"/>
      <c r="NZQ304" s="91"/>
      <c r="NZR304" s="91"/>
      <c r="NZS304" s="91"/>
      <c r="NZT304" s="91"/>
      <c r="NZU304" s="91"/>
      <c r="NZV304" s="91"/>
      <c r="NZW304" s="91"/>
      <c r="NZX304" s="91"/>
      <c r="NZY304" s="91"/>
      <c r="NZZ304" s="91"/>
      <c r="OAA304" s="91"/>
      <c r="OAB304" s="91"/>
      <c r="OAC304" s="91"/>
      <c r="OAD304" s="91"/>
      <c r="OAE304" s="91"/>
      <c r="OAF304" s="91"/>
      <c r="OAG304" s="91"/>
      <c r="OAH304" s="91"/>
      <c r="OAI304" s="91"/>
      <c r="OAJ304" s="91"/>
      <c r="OAK304" s="91"/>
      <c r="OAL304" s="91"/>
      <c r="OAM304" s="91"/>
      <c r="OAN304" s="91"/>
      <c r="OAO304" s="91"/>
      <c r="OAP304" s="91"/>
      <c r="OAQ304" s="91"/>
      <c r="OAR304" s="91"/>
      <c r="OAS304" s="91"/>
      <c r="OAT304" s="91"/>
      <c r="OAU304" s="91"/>
      <c r="OAV304" s="91"/>
      <c r="OAW304" s="91"/>
      <c r="OAX304" s="91"/>
      <c r="OAY304" s="91"/>
      <c r="OAZ304" s="91"/>
      <c r="OBA304" s="91"/>
      <c r="OBB304" s="91"/>
      <c r="OBC304" s="91"/>
      <c r="OBD304" s="91"/>
      <c r="OBE304" s="91"/>
      <c r="OBF304" s="91"/>
      <c r="OBG304" s="91"/>
      <c r="OBH304" s="91"/>
      <c r="OBI304" s="91"/>
      <c r="OBJ304" s="91"/>
      <c r="OBK304" s="91"/>
      <c r="OBL304" s="91"/>
      <c r="OBM304" s="91"/>
      <c r="OBN304" s="91"/>
      <c r="OBO304" s="91"/>
      <c r="OBP304" s="91"/>
      <c r="OBQ304" s="91"/>
      <c r="OBR304" s="91"/>
      <c r="OBS304" s="91"/>
      <c r="OBT304" s="91"/>
      <c r="OBU304" s="91"/>
      <c r="OBV304" s="91"/>
      <c r="OBW304" s="91"/>
      <c r="OBX304" s="91"/>
      <c r="OBY304" s="91"/>
      <c r="OBZ304" s="91"/>
      <c r="OCA304" s="91"/>
      <c r="OCB304" s="91"/>
      <c r="OCC304" s="91"/>
      <c r="OCD304" s="91"/>
      <c r="OCE304" s="91"/>
      <c r="OCF304" s="91"/>
      <c r="OCG304" s="91"/>
      <c r="OCH304" s="91"/>
      <c r="OCI304" s="91"/>
      <c r="OCJ304" s="91"/>
      <c r="OCK304" s="91"/>
      <c r="OCL304" s="91"/>
      <c r="OCM304" s="91"/>
      <c r="OCN304" s="91"/>
      <c r="OCO304" s="91"/>
      <c r="OCP304" s="91"/>
      <c r="OCQ304" s="91"/>
      <c r="OCR304" s="91"/>
      <c r="OCS304" s="91"/>
      <c r="OCT304" s="91"/>
      <c r="OCU304" s="91"/>
      <c r="OCV304" s="91"/>
      <c r="OCW304" s="91"/>
      <c r="OCX304" s="91"/>
      <c r="OCY304" s="91"/>
      <c r="OCZ304" s="91"/>
      <c r="ODA304" s="91"/>
      <c r="ODB304" s="91"/>
      <c r="ODC304" s="91"/>
      <c r="ODD304" s="91"/>
      <c r="ODE304" s="91"/>
      <c r="ODF304" s="91"/>
      <c r="ODG304" s="91"/>
      <c r="ODH304" s="91"/>
      <c r="ODI304" s="91"/>
      <c r="ODJ304" s="91"/>
      <c r="ODK304" s="91"/>
      <c r="ODL304" s="91"/>
      <c r="ODM304" s="91"/>
      <c r="ODN304" s="91"/>
      <c r="ODO304" s="91"/>
      <c r="ODP304" s="91"/>
      <c r="ODQ304" s="91"/>
      <c r="ODR304" s="91"/>
      <c r="ODS304" s="91"/>
      <c r="ODT304" s="91"/>
      <c r="ODU304" s="91"/>
      <c r="ODV304" s="91"/>
      <c r="ODW304" s="91"/>
      <c r="ODX304" s="91"/>
      <c r="ODY304" s="91"/>
      <c r="ODZ304" s="91"/>
      <c r="OEA304" s="91"/>
      <c r="OEB304" s="91"/>
      <c r="OEC304" s="91"/>
      <c r="OED304" s="91"/>
      <c r="OEE304" s="91"/>
      <c r="OEF304" s="91"/>
      <c r="OEG304" s="91"/>
      <c r="OEH304" s="91"/>
      <c r="OEI304" s="91"/>
      <c r="OEJ304" s="91"/>
      <c r="OEK304" s="91"/>
      <c r="OEL304" s="91"/>
      <c r="OEM304" s="91"/>
      <c r="OEN304" s="91"/>
      <c r="OEO304" s="91"/>
      <c r="OEP304" s="91"/>
      <c r="OEQ304" s="91"/>
      <c r="OER304" s="91"/>
      <c r="OES304" s="91"/>
      <c r="OET304" s="91"/>
      <c r="OEU304" s="91"/>
      <c r="OEV304" s="91"/>
      <c r="OEW304" s="91"/>
      <c r="OEX304" s="91"/>
      <c r="OEY304" s="91"/>
      <c r="OEZ304" s="91"/>
      <c r="OFA304" s="91"/>
      <c r="OFB304" s="91"/>
      <c r="OFC304" s="91"/>
      <c r="OFD304" s="91"/>
      <c r="OFE304" s="91"/>
      <c r="OFF304" s="91"/>
      <c r="OFG304" s="91"/>
      <c r="OFH304" s="91"/>
      <c r="OFI304" s="91"/>
      <c r="OFJ304" s="91"/>
      <c r="OFK304" s="91"/>
      <c r="OFL304" s="91"/>
      <c r="OFM304" s="91"/>
      <c r="OFN304" s="91"/>
      <c r="OFO304" s="91"/>
      <c r="OFP304" s="91"/>
      <c r="OFQ304" s="91"/>
      <c r="OFR304" s="91"/>
      <c r="OFS304" s="91"/>
      <c r="OFT304" s="91"/>
      <c r="OFU304" s="91"/>
      <c r="OFV304" s="91"/>
      <c r="OFW304" s="91"/>
      <c r="OFX304" s="91"/>
      <c r="OFY304" s="91"/>
      <c r="OFZ304" s="91"/>
      <c r="OGA304" s="91"/>
      <c r="OGB304" s="91"/>
      <c r="OGC304" s="91"/>
      <c r="OGD304" s="91"/>
      <c r="OGE304" s="91"/>
      <c r="OGF304" s="91"/>
      <c r="OGG304" s="91"/>
      <c r="OGH304" s="91"/>
      <c r="OGI304" s="91"/>
      <c r="OGJ304" s="91"/>
      <c r="OGK304" s="91"/>
      <c r="OGL304" s="91"/>
      <c r="OGM304" s="91"/>
      <c r="OGN304" s="91"/>
      <c r="OGO304" s="91"/>
      <c r="OGP304" s="91"/>
      <c r="OGQ304" s="91"/>
      <c r="OGR304" s="91"/>
      <c r="OGS304" s="91"/>
      <c r="OGT304" s="91"/>
      <c r="OGU304" s="91"/>
      <c r="OGV304" s="91"/>
      <c r="OGW304" s="91"/>
      <c r="OGX304" s="91"/>
      <c r="OGY304" s="91"/>
      <c r="OGZ304" s="91"/>
      <c r="OHA304" s="91"/>
      <c r="OHB304" s="91"/>
      <c r="OHC304" s="91"/>
      <c r="OHD304" s="91"/>
      <c r="OHE304" s="91"/>
      <c r="OHF304" s="91"/>
      <c r="OHG304" s="91"/>
      <c r="OHH304" s="91"/>
      <c r="OHI304" s="91"/>
      <c r="OHJ304" s="91"/>
      <c r="OHK304" s="91"/>
      <c r="OHL304" s="91"/>
      <c r="OHM304" s="91"/>
      <c r="OHN304" s="91"/>
      <c r="OHO304" s="91"/>
      <c r="OHP304" s="91"/>
      <c r="OHQ304" s="91"/>
      <c r="OHR304" s="91"/>
      <c r="OHS304" s="91"/>
      <c r="OHT304" s="91"/>
      <c r="OHU304" s="91"/>
      <c r="OHV304" s="91"/>
      <c r="OHW304" s="91"/>
      <c r="OHX304" s="91"/>
      <c r="OHY304" s="91"/>
      <c r="OHZ304" s="91"/>
      <c r="OIA304" s="91"/>
      <c r="OIB304" s="91"/>
      <c r="OIC304" s="91"/>
      <c r="OID304" s="91"/>
      <c r="OIE304" s="91"/>
      <c r="OIF304" s="91"/>
      <c r="OIG304" s="91"/>
      <c r="OIH304" s="91"/>
      <c r="OII304" s="91"/>
      <c r="OIJ304" s="91"/>
      <c r="OIK304" s="91"/>
      <c r="OIL304" s="91"/>
      <c r="OIM304" s="91"/>
      <c r="OIN304" s="91"/>
      <c r="OIO304" s="91"/>
      <c r="OIP304" s="91"/>
      <c r="OIQ304" s="91"/>
      <c r="OIR304" s="91"/>
      <c r="OIS304" s="91"/>
      <c r="OIT304" s="91"/>
      <c r="OIU304" s="91"/>
      <c r="OIV304" s="91"/>
      <c r="OIW304" s="91"/>
      <c r="OIX304" s="91"/>
      <c r="OIY304" s="91"/>
      <c r="OIZ304" s="91"/>
      <c r="OJA304" s="91"/>
      <c r="OJB304" s="91"/>
      <c r="OJC304" s="91"/>
      <c r="OJD304" s="91"/>
      <c r="OJE304" s="91"/>
      <c r="OJF304" s="91"/>
      <c r="OJG304" s="91"/>
      <c r="OJH304" s="91"/>
      <c r="OJI304" s="91"/>
      <c r="OJJ304" s="91"/>
      <c r="OJK304" s="91"/>
      <c r="OJL304" s="91"/>
      <c r="OJM304" s="91"/>
      <c r="OJN304" s="91"/>
      <c r="OJO304" s="91"/>
      <c r="OJP304" s="91"/>
      <c r="OJQ304" s="91"/>
      <c r="OJR304" s="91"/>
      <c r="OJS304" s="91"/>
      <c r="OJT304" s="91"/>
      <c r="OJU304" s="91"/>
      <c r="OJV304" s="91"/>
      <c r="OJW304" s="91"/>
      <c r="OJX304" s="91"/>
      <c r="OJY304" s="91"/>
      <c r="OJZ304" s="91"/>
      <c r="OKA304" s="91"/>
      <c r="OKB304" s="91"/>
      <c r="OKC304" s="91"/>
      <c r="OKD304" s="91"/>
      <c r="OKE304" s="91"/>
      <c r="OKF304" s="91"/>
      <c r="OKG304" s="91"/>
      <c r="OKH304" s="91"/>
      <c r="OKI304" s="91"/>
      <c r="OKJ304" s="91"/>
      <c r="OKK304" s="91"/>
      <c r="OKL304" s="91"/>
      <c r="OKM304" s="91"/>
      <c r="OKN304" s="91"/>
      <c r="OKO304" s="91"/>
      <c r="OKP304" s="91"/>
      <c r="OKQ304" s="91"/>
      <c r="OKR304" s="91"/>
      <c r="OKS304" s="91"/>
      <c r="OKT304" s="91"/>
      <c r="OKU304" s="91"/>
      <c r="OKV304" s="91"/>
      <c r="OKW304" s="91"/>
      <c r="OKX304" s="91"/>
      <c r="OKY304" s="91"/>
      <c r="OKZ304" s="91"/>
      <c r="OLA304" s="91"/>
      <c r="OLB304" s="91"/>
      <c r="OLC304" s="91"/>
      <c r="OLD304" s="91"/>
      <c r="OLE304" s="91"/>
      <c r="OLF304" s="91"/>
      <c r="OLG304" s="91"/>
      <c r="OLH304" s="91"/>
      <c r="OLI304" s="91"/>
      <c r="OLJ304" s="91"/>
      <c r="OLK304" s="91"/>
      <c r="OLL304" s="91"/>
      <c r="OLM304" s="91"/>
      <c r="OLN304" s="91"/>
      <c r="OLO304" s="91"/>
      <c r="OLP304" s="91"/>
      <c r="OLQ304" s="91"/>
      <c r="OLR304" s="91"/>
      <c r="OLS304" s="91"/>
      <c r="OLT304" s="91"/>
      <c r="OLU304" s="91"/>
      <c r="OLV304" s="91"/>
      <c r="OLW304" s="91"/>
      <c r="OLX304" s="91"/>
      <c r="OLY304" s="91"/>
      <c r="OLZ304" s="91"/>
      <c r="OMA304" s="91"/>
      <c r="OMB304" s="91"/>
      <c r="OMC304" s="91"/>
      <c r="OMD304" s="91"/>
      <c r="OME304" s="91"/>
      <c r="OMF304" s="91"/>
      <c r="OMG304" s="91"/>
      <c r="OMH304" s="91"/>
      <c r="OMI304" s="91"/>
      <c r="OMJ304" s="91"/>
      <c r="OMK304" s="91"/>
      <c r="OML304" s="91"/>
      <c r="OMM304" s="91"/>
      <c r="OMN304" s="91"/>
      <c r="OMO304" s="91"/>
      <c r="OMP304" s="91"/>
      <c r="OMQ304" s="91"/>
      <c r="OMR304" s="91"/>
      <c r="OMS304" s="91"/>
      <c r="OMT304" s="91"/>
      <c r="OMU304" s="91"/>
      <c r="OMV304" s="91"/>
      <c r="OMW304" s="91"/>
      <c r="OMX304" s="91"/>
      <c r="OMY304" s="91"/>
      <c r="OMZ304" s="91"/>
      <c r="ONA304" s="91"/>
      <c r="ONB304" s="91"/>
      <c r="ONC304" s="91"/>
      <c r="OND304" s="91"/>
      <c r="ONE304" s="91"/>
      <c r="ONF304" s="91"/>
      <c r="ONG304" s="91"/>
      <c r="ONH304" s="91"/>
      <c r="ONI304" s="91"/>
      <c r="ONJ304" s="91"/>
      <c r="ONK304" s="91"/>
      <c r="ONL304" s="91"/>
      <c r="ONM304" s="91"/>
      <c r="ONN304" s="91"/>
      <c r="ONO304" s="91"/>
      <c r="ONP304" s="91"/>
      <c r="ONQ304" s="91"/>
      <c r="ONR304" s="91"/>
      <c r="ONS304" s="91"/>
      <c r="ONT304" s="91"/>
      <c r="ONU304" s="91"/>
      <c r="ONV304" s="91"/>
      <c r="ONW304" s="91"/>
      <c r="ONX304" s="91"/>
      <c r="ONY304" s="91"/>
      <c r="ONZ304" s="91"/>
      <c r="OOA304" s="91"/>
      <c r="OOB304" s="91"/>
      <c r="OOC304" s="91"/>
      <c r="OOD304" s="91"/>
      <c r="OOE304" s="91"/>
      <c r="OOF304" s="91"/>
      <c r="OOG304" s="91"/>
      <c r="OOH304" s="91"/>
      <c r="OOI304" s="91"/>
      <c r="OOJ304" s="91"/>
      <c r="OOK304" s="91"/>
      <c r="OOL304" s="91"/>
      <c r="OOM304" s="91"/>
      <c r="OON304" s="91"/>
      <c r="OOO304" s="91"/>
      <c r="OOP304" s="91"/>
      <c r="OOQ304" s="91"/>
      <c r="OOR304" s="91"/>
      <c r="OOS304" s="91"/>
      <c r="OOT304" s="91"/>
      <c r="OOU304" s="91"/>
      <c r="OOV304" s="91"/>
      <c r="OOW304" s="91"/>
      <c r="OOX304" s="91"/>
      <c r="OOY304" s="91"/>
      <c r="OOZ304" s="91"/>
      <c r="OPA304" s="91"/>
      <c r="OPB304" s="91"/>
      <c r="OPC304" s="91"/>
      <c r="OPD304" s="91"/>
      <c r="OPE304" s="91"/>
      <c r="OPF304" s="91"/>
      <c r="OPG304" s="91"/>
      <c r="OPH304" s="91"/>
      <c r="OPI304" s="91"/>
      <c r="OPJ304" s="91"/>
      <c r="OPK304" s="91"/>
      <c r="OPL304" s="91"/>
      <c r="OPM304" s="91"/>
      <c r="OPN304" s="91"/>
      <c r="OPO304" s="91"/>
      <c r="OPP304" s="91"/>
      <c r="OPQ304" s="91"/>
      <c r="OPR304" s="91"/>
      <c r="OPS304" s="91"/>
      <c r="OPT304" s="91"/>
      <c r="OPU304" s="91"/>
      <c r="OPV304" s="91"/>
      <c r="OPW304" s="91"/>
      <c r="OPX304" s="91"/>
      <c r="OPY304" s="91"/>
      <c r="OPZ304" s="91"/>
      <c r="OQA304" s="91"/>
      <c r="OQB304" s="91"/>
      <c r="OQC304" s="91"/>
      <c r="OQD304" s="91"/>
      <c r="OQE304" s="91"/>
      <c r="OQF304" s="91"/>
      <c r="OQG304" s="91"/>
      <c r="OQH304" s="91"/>
      <c r="OQI304" s="91"/>
      <c r="OQJ304" s="91"/>
      <c r="OQK304" s="91"/>
      <c r="OQL304" s="91"/>
      <c r="OQM304" s="91"/>
      <c r="OQN304" s="91"/>
      <c r="OQO304" s="91"/>
      <c r="OQP304" s="91"/>
      <c r="OQQ304" s="91"/>
      <c r="OQR304" s="91"/>
      <c r="OQS304" s="91"/>
      <c r="OQT304" s="91"/>
      <c r="OQU304" s="91"/>
      <c r="OQV304" s="91"/>
      <c r="OQW304" s="91"/>
      <c r="OQX304" s="91"/>
      <c r="OQY304" s="91"/>
      <c r="OQZ304" s="91"/>
      <c r="ORA304" s="91"/>
      <c r="ORB304" s="91"/>
      <c r="ORC304" s="91"/>
      <c r="ORD304" s="91"/>
      <c r="ORE304" s="91"/>
      <c r="ORF304" s="91"/>
      <c r="ORG304" s="91"/>
      <c r="ORH304" s="91"/>
      <c r="ORI304" s="91"/>
      <c r="ORJ304" s="91"/>
      <c r="ORK304" s="91"/>
      <c r="ORL304" s="91"/>
      <c r="ORM304" s="91"/>
      <c r="ORN304" s="91"/>
      <c r="ORO304" s="91"/>
      <c r="ORP304" s="91"/>
      <c r="ORQ304" s="91"/>
      <c r="ORR304" s="91"/>
      <c r="ORS304" s="91"/>
      <c r="ORT304" s="91"/>
      <c r="ORU304" s="91"/>
      <c r="ORV304" s="91"/>
      <c r="ORW304" s="91"/>
      <c r="ORX304" s="91"/>
      <c r="ORY304" s="91"/>
      <c r="ORZ304" s="91"/>
      <c r="OSA304" s="91"/>
      <c r="OSB304" s="91"/>
      <c r="OSC304" s="91"/>
      <c r="OSD304" s="91"/>
      <c r="OSE304" s="91"/>
      <c r="OSF304" s="91"/>
      <c r="OSG304" s="91"/>
      <c r="OSH304" s="91"/>
      <c r="OSI304" s="91"/>
      <c r="OSJ304" s="91"/>
      <c r="OSK304" s="91"/>
      <c r="OSL304" s="91"/>
      <c r="OSM304" s="91"/>
      <c r="OSN304" s="91"/>
      <c r="OSO304" s="91"/>
      <c r="OSP304" s="91"/>
      <c r="OSQ304" s="91"/>
      <c r="OSR304" s="91"/>
      <c r="OSS304" s="91"/>
      <c r="OST304" s="91"/>
      <c r="OSU304" s="91"/>
      <c r="OSV304" s="91"/>
      <c r="OSW304" s="91"/>
      <c r="OSX304" s="91"/>
      <c r="OSY304" s="91"/>
      <c r="OSZ304" s="91"/>
      <c r="OTA304" s="91"/>
      <c r="OTB304" s="91"/>
      <c r="OTC304" s="91"/>
      <c r="OTD304" s="91"/>
      <c r="OTE304" s="91"/>
      <c r="OTF304" s="91"/>
      <c r="OTG304" s="91"/>
      <c r="OTH304" s="91"/>
      <c r="OTI304" s="91"/>
      <c r="OTJ304" s="91"/>
      <c r="OTK304" s="91"/>
      <c r="OTL304" s="91"/>
      <c r="OTM304" s="91"/>
      <c r="OTN304" s="91"/>
      <c r="OTO304" s="91"/>
      <c r="OTP304" s="91"/>
      <c r="OTQ304" s="91"/>
      <c r="OTR304" s="91"/>
      <c r="OTS304" s="91"/>
      <c r="OTT304" s="91"/>
      <c r="OTU304" s="91"/>
      <c r="OTV304" s="91"/>
      <c r="OTW304" s="91"/>
      <c r="OTX304" s="91"/>
      <c r="OTY304" s="91"/>
      <c r="OTZ304" s="91"/>
      <c r="OUA304" s="91"/>
      <c r="OUB304" s="91"/>
      <c r="OUC304" s="91"/>
      <c r="OUD304" s="91"/>
      <c r="OUE304" s="91"/>
      <c r="OUF304" s="91"/>
      <c r="OUG304" s="91"/>
      <c r="OUH304" s="91"/>
      <c r="OUI304" s="91"/>
      <c r="OUJ304" s="91"/>
      <c r="OUK304" s="91"/>
      <c r="OUL304" s="91"/>
      <c r="OUM304" s="91"/>
      <c r="OUN304" s="91"/>
      <c r="OUO304" s="91"/>
      <c r="OUP304" s="91"/>
      <c r="OUQ304" s="91"/>
      <c r="OUR304" s="91"/>
      <c r="OUS304" s="91"/>
      <c r="OUT304" s="91"/>
      <c r="OUU304" s="91"/>
      <c r="OUV304" s="91"/>
      <c r="OUW304" s="91"/>
      <c r="OUX304" s="91"/>
      <c r="OUY304" s="91"/>
      <c r="OUZ304" s="91"/>
      <c r="OVA304" s="91"/>
      <c r="OVB304" s="91"/>
      <c r="OVC304" s="91"/>
      <c r="OVD304" s="91"/>
      <c r="OVE304" s="91"/>
      <c r="OVF304" s="91"/>
      <c r="OVG304" s="91"/>
      <c r="OVH304" s="91"/>
      <c r="OVI304" s="91"/>
      <c r="OVJ304" s="91"/>
      <c r="OVK304" s="91"/>
      <c r="OVL304" s="91"/>
      <c r="OVM304" s="91"/>
      <c r="OVN304" s="91"/>
      <c r="OVO304" s="91"/>
      <c r="OVP304" s="91"/>
      <c r="OVQ304" s="91"/>
      <c r="OVR304" s="91"/>
      <c r="OVS304" s="91"/>
      <c r="OVT304" s="91"/>
      <c r="OVU304" s="91"/>
      <c r="OVV304" s="91"/>
      <c r="OVW304" s="91"/>
      <c r="OVX304" s="91"/>
      <c r="OVY304" s="91"/>
      <c r="OVZ304" s="91"/>
      <c r="OWA304" s="91"/>
      <c r="OWB304" s="91"/>
      <c r="OWC304" s="91"/>
      <c r="OWD304" s="91"/>
      <c r="OWE304" s="91"/>
      <c r="OWF304" s="91"/>
      <c r="OWG304" s="91"/>
      <c r="OWH304" s="91"/>
      <c r="OWI304" s="91"/>
      <c r="OWJ304" s="91"/>
      <c r="OWK304" s="91"/>
      <c r="OWL304" s="91"/>
      <c r="OWM304" s="91"/>
      <c r="OWN304" s="91"/>
      <c r="OWO304" s="91"/>
      <c r="OWP304" s="91"/>
      <c r="OWQ304" s="91"/>
      <c r="OWR304" s="91"/>
      <c r="OWS304" s="91"/>
      <c r="OWT304" s="91"/>
      <c r="OWU304" s="91"/>
      <c r="OWV304" s="91"/>
      <c r="OWW304" s="91"/>
      <c r="OWX304" s="91"/>
      <c r="OWY304" s="91"/>
      <c r="OWZ304" s="91"/>
      <c r="OXA304" s="91"/>
      <c r="OXB304" s="91"/>
      <c r="OXC304" s="91"/>
      <c r="OXD304" s="91"/>
      <c r="OXE304" s="91"/>
      <c r="OXF304" s="91"/>
      <c r="OXG304" s="91"/>
      <c r="OXH304" s="91"/>
      <c r="OXI304" s="91"/>
      <c r="OXJ304" s="91"/>
      <c r="OXK304" s="91"/>
      <c r="OXL304" s="91"/>
      <c r="OXM304" s="91"/>
      <c r="OXN304" s="91"/>
      <c r="OXO304" s="91"/>
      <c r="OXP304" s="91"/>
      <c r="OXQ304" s="91"/>
      <c r="OXR304" s="91"/>
      <c r="OXS304" s="91"/>
      <c r="OXT304" s="91"/>
      <c r="OXU304" s="91"/>
      <c r="OXV304" s="91"/>
      <c r="OXW304" s="91"/>
      <c r="OXX304" s="91"/>
      <c r="OXY304" s="91"/>
      <c r="OXZ304" s="91"/>
      <c r="OYA304" s="91"/>
      <c r="OYB304" s="91"/>
      <c r="OYC304" s="91"/>
      <c r="OYD304" s="91"/>
      <c r="OYE304" s="91"/>
      <c r="OYF304" s="91"/>
      <c r="OYG304" s="91"/>
      <c r="OYH304" s="91"/>
      <c r="OYI304" s="91"/>
      <c r="OYJ304" s="91"/>
      <c r="OYK304" s="91"/>
      <c r="OYL304" s="91"/>
      <c r="OYM304" s="91"/>
      <c r="OYN304" s="91"/>
      <c r="OYO304" s="91"/>
      <c r="OYP304" s="91"/>
      <c r="OYQ304" s="91"/>
      <c r="OYR304" s="91"/>
      <c r="OYS304" s="91"/>
      <c r="OYT304" s="91"/>
      <c r="OYU304" s="91"/>
      <c r="OYV304" s="91"/>
      <c r="OYW304" s="91"/>
      <c r="OYX304" s="91"/>
      <c r="OYY304" s="91"/>
      <c r="OYZ304" s="91"/>
      <c r="OZA304" s="91"/>
      <c r="OZB304" s="91"/>
      <c r="OZC304" s="91"/>
      <c r="OZD304" s="91"/>
      <c r="OZE304" s="91"/>
      <c r="OZF304" s="91"/>
      <c r="OZG304" s="91"/>
      <c r="OZH304" s="91"/>
      <c r="OZI304" s="91"/>
      <c r="OZJ304" s="91"/>
      <c r="OZK304" s="91"/>
      <c r="OZL304" s="91"/>
      <c r="OZM304" s="91"/>
      <c r="OZN304" s="91"/>
      <c r="OZO304" s="91"/>
      <c r="OZP304" s="91"/>
      <c r="OZQ304" s="91"/>
      <c r="OZR304" s="91"/>
      <c r="OZS304" s="91"/>
      <c r="OZT304" s="91"/>
      <c r="OZU304" s="91"/>
      <c r="OZV304" s="91"/>
      <c r="OZW304" s="91"/>
      <c r="OZX304" s="91"/>
      <c r="OZY304" s="91"/>
      <c r="OZZ304" s="91"/>
      <c r="PAA304" s="91"/>
      <c r="PAB304" s="91"/>
      <c r="PAC304" s="91"/>
      <c r="PAD304" s="91"/>
      <c r="PAE304" s="91"/>
      <c r="PAF304" s="91"/>
      <c r="PAG304" s="91"/>
      <c r="PAH304" s="91"/>
      <c r="PAI304" s="91"/>
      <c r="PAJ304" s="91"/>
      <c r="PAK304" s="91"/>
      <c r="PAL304" s="91"/>
      <c r="PAM304" s="91"/>
      <c r="PAN304" s="91"/>
      <c r="PAO304" s="91"/>
      <c r="PAP304" s="91"/>
      <c r="PAQ304" s="91"/>
      <c r="PAR304" s="91"/>
      <c r="PAS304" s="91"/>
      <c r="PAT304" s="91"/>
      <c r="PAU304" s="91"/>
      <c r="PAV304" s="91"/>
      <c r="PAW304" s="91"/>
      <c r="PAX304" s="91"/>
      <c r="PAY304" s="91"/>
      <c r="PAZ304" s="91"/>
      <c r="PBA304" s="91"/>
      <c r="PBB304" s="91"/>
      <c r="PBC304" s="91"/>
      <c r="PBD304" s="91"/>
      <c r="PBE304" s="91"/>
      <c r="PBF304" s="91"/>
      <c r="PBG304" s="91"/>
      <c r="PBH304" s="91"/>
      <c r="PBI304" s="91"/>
      <c r="PBJ304" s="91"/>
      <c r="PBK304" s="91"/>
      <c r="PBL304" s="91"/>
      <c r="PBM304" s="91"/>
      <c r="PBN304" s="91"/>
      <c r="PBO304" s="91"/>
      <c r="PBP304" s="91"/>
      <c r="PBQ304" s="91"/>
      <c r="PBR304" s="91"/>
      <c r="PBS304" s="91"/>
      <c r="PBT304" s="91"/>
      <c r="PBU304" s="91"/>
      <c r="PBV304" s="91"/>
      <c r="PBW304" s="91"/>
      <c r="PBX304" s="91"/>
      <c r="PBY304" s="91"/>
      <c r="PBZ304" s="91"/>
      <c r="PCA304" s="91"/>
      <c r="PCB304" s="91"/>
      <c r="PCC304" s="91"/>
      <c r="PCD304" s="91"/>
      <c r="PCE304" s="91"/>
      <c r="PCF304" s="91"/>
      <c r="PCG304" s="91"/>
      <c r="PCH304" s="91"/>
      <c r="PCI304" s="91"/>
      <c r="PCJ304" s="91"/>
      <c r="PCK304" s="91"/>
      <c r="PCL304" s="91"/>
      <c r="PCM304" s="91"/>
      <c r="PCN304" s="91"/>
      <c r="PCO304" s="91"/>
      <c r="PCP304" s="91"/>
      <c r="PCQ304" s="91"/>
      <c r="PCR304" s="91"/>
      <c r="PCS304" s="91"/>
      <c r="PCT304" s="91"/>
      <c r="PCU304" s="91"/>
      <c r="PCV304" s="91"/>
      <c r="PCW304" s="91"/>
      <c r="PCX304" s="91"/>
      <c r="PCY304" s="91"/>
      <c r="PCZ304" s="91"/>
      <c r="PDA304" s="91"/>
      <c r="PDB304" s="91"/>
      <c r="PDC304" s="91"/>
      <c r="PDD304" s="91"/>
      <c r="PDE304" s="91"/>
      <c r="PDF304" s="91"/>
      <c r="PDG304" s="91"/>
      <c r="PDH304" s="91"/>
      <c r="PDI304" s="91"/>
      <c r="PDJ304" s="91"/>
      <c r="PDK304" s="91"/>
      <c r="PDL304" s="91"/>
      <c r="PDM304" s="91"/>
      <c r="PDN304" s="91"/>
      <c r="PDO304" s="91"/>
      <c r="PDP304" s="91"/>
      <c r="PDQ304" s="91"/>
      <c r="PDR304" s="91"/>
      <c r="PDS304" s="91"/>
      <c r="PDT304" s="91"/>
      <c r="PDU304" s="91"/>
      <c r="PDV304" s="91"/>
      <c r="PDW304" s="91"/>
      <c r="PDX304" s="91"/>
      <c r="PDY304" s="91"/>
      <c r="PDZ304" s="91"/>
      <c r="PEA304" s="91"/>
      <c r="PEB304" s="91"/>
      <c r="PEC304" s="91"/>
      <c r="PED304" s="91"/>
      <c r="PEE304" s="91"/>
      <c r="PEF304" s="91"/>
      <c r="PEG304" s="91"/>
      <c r="PEH304" s="91"/>
      <c r="PEI304" s="91"/>
      <c r="PEJ304" s="91"/>
      <c r="PEK304" s="91"/>
      <c r="PEL304" s="91"/>
      <c r="PEM304" s="91"/>
      <c r="PEN304" s="91"/>
      <c r="PEO304" s="91"/>
      <c r="PEP304" s="91"/>
      <c r="PEQ304" s="91"/>
      <c r="PER304" s="91"/>
      <c r="PES304" s="91"/>
      <c r="PET304" s="91"/>
      <c r="PEU304" s="91"/>
      <c r="PEV304" s="91"/>
      <c r="PEW304" s="91"/>
      <c r="PEX304" s="91"/>
      <c r="PEY304" s="91"/>
      <c r="PEZ304" s="91"/>
      <c r="PFA304" s="91"/>
      <c r="PFB304" s="91"/>
      <c r="PFC304" s="91"/>
      <c r="PFD304" s="91"/>
      <c r="PFE304" s="91"/>
      <c r="PFF304" s="91"/>
      <c r="PFG304" s="91"/>
      <c r="PFH304" s="91"/>
      <c r="PFI304" s="91"/>
      <c r="PFJ304" s="91"/>
      <c r="PFK304" s="91"/>
      <c r="PFL304" s="91"/>
      <c r="PFM304" s="91"/>
      <c r="PFN304" s="91"/>
      <c r="PFO304" s="91"/>
      <c r="PFP304" s="91"/>
      <c r="PFQ304" s="91"/>
      <c r="PFR304" s="91"/>
      <c r="PFS304" s="91"/>
      <c r="PFT304" s="91"/>
      <c r="PFU304" s="91"/>
      <c r="PFV304" s="91"/>
      <c r="PFW304" s="91"/>
      <c r="PFX304" s="91"/>
      <c r="PFY304" s="91"/>
      <c r="PFZ304" s="91"/>
      <c r="PGA304" s="91"/>
      <c r="PGB304" s="91"/>
      <c r="PGC304" s="91"/>
      <c r="PGD304" s="91"/>
      <c r="PGE304" s="91"/>
      <c r="PGF304" s="91"/>
      <c r="PGG304" s="91"/>
      <c r="PGH304" s="91"/>
      <c r="PGI304" s="91"/>
      <c r="PGJ304" s="91"/>
      <c r="PGK304" s="91"/>
      <c r="PGL304" s="91"/>
      <c r="PGM304" s="91"/>
      <c r="PGN304" s="91"/>
      <c r="PGO304" s="91"/>
      <c r="PGP304" s="91"/>
      <c r="PGQ304" s="91"/>
      <c r="PGR304" s="91"/>
      <c r="PGS304" s="91"/>
      <c r="PGT304" s="91"/>
      <c r="PGU304" s="91"/>
      <c r="PGV304" s="91"/>
      <c r="PGW304" s="91"/>
      <c r="PGX304" s="91"/>
      <c r="PGY304" s="91"/>
      <c r="PGZ304" s="91"/>
      <c r="PHA304" s="91"/>
      <c r="PHB304" s="91"/>
      <c r="PHC304" s="91"/>
      <c r="PHD304" s="91"/>
      <c r="PHE304" s="91"/>
      <c r="PHF304" s="91"/>
      <c r="PHG304" s="91"/>
      <c r="PHH304" s="91"/>
      <c r="PHI304" s="91"/>
      <c r="PHJ304" s="91"/>
      <c r="PHK304" s="91"/>
      <c r="PHL304" s="91"/>
      <c r="PHM304" s="91"/>
      <c r="PHN304" s="91"/>
      <c r="PHO304" s="91"/>
      <c r="PHP304" s="91"/>
      <c r="PHQ304" s="91"/>
      <c r="PHR304" s="91"/>
      <c r="PHS304" s="91"/>
      <c r="PHT304" s="91"/>
      <c r="PHU304" s="91"/>
      <c r="PHV304" s="91"/>
      <c r="PHW304" s="91"/>
      <c r="PHX304" s="91"/>
      <c r="PHY304" s="91"/>
      <c r="PHZ304" s="91"/>
      <c r="PIA304" s="91"/>
      <c r="PIB304" s="91"/>
      <c r="PIC304" s="91"/>
      <c r="PID304" s="91"/>
      <c r="PIE304" s="91"/>
      <c r="PIF304" s="91"/>
      <c r="PIG304" s="91"/>
      <c r="PIH304" s="91"/>
      <c r="PII304" s="91"/>
      <c r="PIJ304" s="91"/>
      <c r="PIK304" s="91"/>
      <c r="PIL304" s="91"/>
      <c r="PIM304" s="91"/>
      <c r="PIN304" s="91"/>
      <c r="PIO304" s="91"/>
      <c r="PIP304" s="91"/>
      <c r="PIQ304" s="91"/>
      <c r="PIR304" s="91"/>
      <c r="PIS304" s="91"/>
      <c r="PIT304" s="91"/>
      <c r="PIU304" s="91"/>
      <c r="PIV304" s="91"/>
      <c r="PIW304" s="91"/>
      <c r="PIX304" s="91"/>
      <c r="PIY304" s="91"/>
      <c r="PIZ304" s="91"/>
      <c r="PJA304" s="91"/>
      <c r="PJB304" s="91"/>
      <c r="PJC304" s="91"/>
      <c r="PJD304" s="91"/>
      <c r="PJE304" s="91"/>
      <c r="PJF304" s="91"/>
      <c r="PJG304" s="91"/>
      <c r="PJH304" s="91"/>
      <c r="PJI304" s="91"/>
      <c r="PJJ304" s="91"/>
      <c r="PJK304" s="91"/>
      <c r="PJL304" s="91"/>
      <c r="PJM304" s="91"/>
      <c r="PJN304" s="91"/>
      <c r="PJO304" s="91"/>
      <c r="PJP304" s="91"/>
      <c r="PJQ304" s="91"/>
      <c r="PJR304" s="91"/>
      <c r="PJS304" s="91"/>
      <c r="PJT304" s="91"/>
      <c r="PJU304" s="91"/>
      <c r="PJV304" s="91"/>
      <c r="PJW304" s="91"/>
      <c r="PJX304" s="91"/>
      <c r="PJY304" s="91"/>
      <c r="PJZ304" s="91"/>
      <c r="PKA304" s="91"/>
      <c r="PKB304" s="91"/>
      <c r="PKC304" s="91"/>
      <c r="PKD304" s="91"/>
      <c r="PKE304" s="91"/>
      <c r="PKF304" s="91"/>
      <c r="PKG304" s="91"/>
      <c r="PKH304" s="91"/>
      <c r="PKI304" s="91"/>
      <c r="PKJ304" s="91"/>
      <c r="PKK304" s="91"/>
      <c r="PKL304" s="91"/>
      <c r="PKM304" s="91"/>
      <c r="PKN304" s="91"/>
      <c r="PKO304" s="91"/>
      <c r="PKP304" s="91"/>
      <c r="PKQ304" s="91"/>
      <c r="PKR304" s="91"/>
      <c r="PKS304" s="91"/>
      <c r="PKT304" s="91"/>
      <c r="PKU304" s="91"/>
      <c r="PKV304" s="91"/>
      <c r="PKW304" s="91"/>
      <c r="PKX304" s="91"/>
      <c r="PKY304" s="91"/>
      <c r="PKZ304" s="91"/>
      <c r="PLA304" s="91"/>
      <c r="PLB304" s="91"/>
      <c r="PLC304" s="91"/>
      <c r="PLD304" s="91"/>
      <c r="PLE304" s="91"/>
      <c r="PLF304" s="91"/>
      <c r="PLG304" s="91"/>
      <c r="PLH304" s="91"/>
      <c r="PLI304" s="91"/>
      <c r="PLJ304" s="91"/>
      <c r="PLK304" s="91"/>
      <c r="PLL304" s="91"/>
      <c r="PLM304" s="91"/>
      <c r="PLN304" s="91"/>
      <c r="PLO304" s="91"/>
      <c r="PLP304" s="91"/>
      <c r="PLQ304" s="91"/>
      <c r="PLR304" s="91"/>
      <c r="PLS304" s="91"/>
      <c r="PLT304" s="91"/>
      <c r="PLU304" s="91"/>
      <c r="PLV304" s="91"/>
      <c r="PLW304" s="91"/>
      <c r="PLX304" s="91"/>
      <c r="PLY304" s="91"/>
      <c r="PLZ304" s="91"/>
      <c r="PMA304" s="91"/>
      <c r="PMB304" s="91"/>
      <c r="PMC304" s="91"/>
      <c r="PMD304" s="91"/>
      <c r="PME304" s="91"/>
      <c r="PMF304" s="91"/>
      <c r="PMG304" s="91"/>
      <c r="PMH304" s="91"/>
      <c r="PMI304" s="91"/>
      <c r="PMJ304" s="91"/>
      <c r="PMK304" s="91"/>
      <c r="PML304" s="91"/>
      <c r="PMM304" s="91"/>
      <c r="PMN304" s="91"/>
      <c r="PMO304" s="91"/>
      <c r="PMP304" s="91"/>
      <c r="PMQ304" s="91"/>
      <c r="PMR304" s="91"/>
      <c r="PMS304" s="91"/>
      <c r="PMT304" s="91"/>
      <c r="PMU304" s="91"/>
      <c r="PMV304" s="91"/>
      <c r="PMW304" s="91"/>
      <c r="PMX304" s="91"/>
      <c r="PMY304" s="91"/>
      <c r="PMZ304" s="91"/>
      <c r="PNA304" s="91"/>
      <c r="PNB304" s="91"/>
      <c r="PNC304" s="91"/>
      <c r="PND304" s="91"/>
      <c r="PNE304" s="91"/>
      <c r="PNF304" s="91"/>
      <c r="PNG304" s="91"/>
      <c r="PNH304" s="91"/>
      <c r="PNI304" s="91"/>
      <c r="PNJ304" s="91"/>
      <c r="PNK304" s="91"/>
      <c r="PNL304" s="91"/>
      <c r="PNM304" s="91"/>
      <c r="PNN304" s="91"/>
      <c r="PNO304" s="91"/>
      <c r="PNP304" s="91"/>
      <c r="PNQ304" s="91"/>
      <c r="PNR304" s="91"/>
      <c r="PNS304" s="91"/>
      <c r="PNT304" s="91"/>
      <c r="PNU304" s="91"/>
      <c r="PNV304" s="91"/>
      <c r="PNW304" s="91"/>
      <c r="PNX304" s="91"/>
      <c r="PNY304" s="91"/>
      <c r="PNZ304" s="91"/>
      <c r="POA304" s="91"/>
      <c r="POB304" s="91"/>
      <c r="POC304" s="91"/>
      <c r="POD304" s="91"/>
      <c r="POE304" s="91"/>
      <c r="POF304" s="91"/>
      <c r="POG304" s="91"/>
      <c r="POH304" s="91"/>
      <c r="POI304" s="91"/>
      <c r="POJ304" s="91"/>
      <c r="POK304" s="91"/>
      <c r="POL304" s="91"/>
      <c r="POM304" s="91"/>
      <c r="PON304" s="91"/>
      <c r="POO304" s="91"/>
      <c r="POP304" s="91"/>
      <c r="POQ304" s="91"/>
      <c r="POR304" s="91"/>
      <c r="POS304" s="91"/>
      <c r="POT304" s="91"/>
      <c r="POU304" s="91"/>
      <c r="POV304" s="91"/>
      <c r="POW304" s="91"/>
      <c r="POX304" s="91"/>
      <c r="POY304" s="91"/>
      <c r="POZ304" s="91"/>
      <c r="PPA304" s="91"/>
      <c r="PPB304" s="91"/>
      <c r="PPC304" s="91"/>
      <c r="PPD304" s="91"/>
      <c r="PPE304" s="91"/>
      <c r="PPF304" s="91"/>
      <c r="PPG304" s="91"/>
      <c r="PPH304" s="91"/>
      <c r="PPI304" s="91"/>
      <c r="PPJ304" s="91"/>
      <c r="PPK304" s="91"/>
      <c r="PPL304" s="91"/>
      <c r="PPM304" s="91"/>
      <c r="PPN304" s="91"/>
      <c r="PPO304" s="91"/>
      <c r="PPP304" s="91"/>
      <c r="PPQ304" s="91"/>
      <c r="PPR304" s="91"/>
      <c r="PPS304" s="91"/>
      <c r="PPT304" s="91"/>
      <c r="PPU304" s="91"/>
      <c r="PPV304" s="91"/>
      <c r="PPW304" s="91"/>
      <c r="PPX304" s="91"/>
      <c r="PPY304" s="91"/>
      <c r="PPZ304" s="91"/>
      <c r="PQA304" s="91"/>
      <c r="PQB304" s="91"/>
      <c r="PQC304" s="91"/>
      <c r="PQD304" s="91"/>
      <c r="PQE304" s="91"/>
      <c r="PQF304" s="91"/>
      <c r="PQG304" s="91"/>
      <c r="PQH304" s="91"/>
      <c r="PQI304" s="91"/>
      <c r="PQJ304" s="91"/>
      <c r="PQK304" s="91"/>
      <c r="PQL304" s="91"/>
      <c r="PQM304" s="91"/>
      <c r="PQN304" s="91"/>
      <c r="PQO304" s="91"/>
      <c r="PQP304" s="91"/>
      <c r="PQQ304" s="91"/>
      <c r="PQR304" s="91"/>
      <c r="PQS304" s="91"/>
      <c r="PQT304" s="91"/>
      <c r="PQU304" s="91"/>
      <c r="PQV304" s="91"/>
      <c r="PQW304" s="91"/>
      <c r="PQX304" s="91"/>
      <c r="PQY304" s="91"/>
      <c r="PQZ304" s="91"/>
      <c r="PRA304" s="91"/>
      <c r="PRB304" s="91"/>
      <c r="PRC304" s="91"/>
      <c r="PRD304" s="91"/>
      <c r="PRE304" s="91"/>
      <c r="PRF304" s="91"/>
      <c r="PRG304" s="91"/>
      <c r="PRH304" s="91"/>
      <c r="PRI304" s="91"/>
      <c r="PRJ304" s="91"/>
      <c r="PRK304" s="91"/>
      <c r="PRL304" s="91"/>
      <c r="PRM304" s="91"/>
      <c r="PRN304" s="91"/>
      <c r="PRO304" s="91"/>
      <c r="PRP304" s="91"/>
      <c r="PRQ304" s="91"/>
      <c r="PRR304" s="91"/>
      <c r="PRS304" s="91"/>
      <c r="PRT304" s="91"/>
      <c r="PRU304" s="91"/>
      <c r="PRV304" s="91"/>
      <c r="PRW304" s="91"/>
      <c r="PRX304" s="91"/>
      <c r="PRY304" s="91"/>
      <c r="PRZ304" s="91"/>
      <c r="PSA304" s="91"/>
      <c r="PSB304" s="91"/>
      <c r="PSC304" s="91"/>
      <c r="PSD304" s="91"/>
      <c r="PSE304" s="91"/>
      <c r="PSF304" s="91"/>
      <c r="PSG304" s="91"/>
      <c r="PSH304" s="91"/>
      <c r="PSI304" s="91"/>
      <c r="PSJ304" s="91"/>
      <c r="PSK304" s="91"/>
      <c r="PSL304" s="91"/>
      <c r="PSM304" s="91"/>
      <c r="PSN304" s="91"/>
      <c r="PSO304" s="91"/>
      <c r="PSP304" s="91"/>
      <c r="PSQ304" s="91"/>
      <c r="PSR304" s="91"/>
      <c r="PSS304" s="91"/>
      <c r="PST304" s="91"/>
      <c r="PSU304" s="91"/>
      <c r="PSV304" s="91"/>
      <c r="PSW304" s="91"/>
      <c r="PSX304" s="91"/>
      <c r="PSY304" s="91"/>
      <c r="PSZ304" s="91"/>
      <c r="PTA304" s="91"/>
      <c r="PTB304" s="91"/>
      <c r="PTC304" s="91"/>
      <c r="PTD304" s="91"/>
      <c r="PTE304" s="91"/>
      <c r="PTF304" s="91"/>
      <c r="PTG304" s="91"/>
      <c r="PTH304" s="91"/>
      <c r="PTI304" s="91"/>
      <c r="PTJ304" s="91"/>
      <c r="PTK304" s="91"/>
      <c r="PTL304" s="91"/>
      <c r="PTM304" s="91"/>
      <c r="PTN304" s="91"/>
      <c r="PTO304" s="91"/>
      <c r="PTP304" s="91"/>
      <c r="PTQ304" s="91"/>
      <c r="PTR304" s="91"/>
      <c r="PTS304" s="91"/>
      <c r="PTT304" s="91"/>
      <c r="PTU304" s="91"/>
      <c r="PTV304" s="91"/>
      <c r="PTW304" s="91"/>
      <c r="PTX304" s="91"/>
      <c r="PTY304" s="91"/>
      <c r="PTZ304" s="91"/>
      <c r="PUA304" s="91"/>
      <c r="PUB304" s="91"/>
      <c r="PUC304" s="91"/>
      <c r="PUD304" s="91"/>
      <c r="PUE304" s="91"/>
      <c r="PUF304" s="91"/>
      <c r="PUG304" s="91"/>
      <c r="PUH304" s="91"/>
      <c r="PUI304" s="91"/>
      <c r="PUJ304" s="91"/>
      <c r="PUK304" s="91"/>
      <c r="PUL304" s="91"/>
      <c r="PUM304" s="91"/>
      <c r="PUN304" s="91"/>
      <c r="PUO304" s="91"/>
      <c r="PUP304" s="91"/>
      <c r="PUQ304" s="91"/>
      <c r="PUR304" s="91"/>
      <c r="PUS304" s="91"/>
      <c r="PUT304" s="91"/>
      <c r="PUU304" s="91"/>
      <c r="PUV304" s="91"/>
      <c r="PUW304" s="91"/>
      <c r="PUX304" s="91"/>
      <c r="PUY304" s="91"/>
      <c r="PUZ304" s="91"/>
      <c r="PVA304" s="91"/>
      <c r="PVB304" s="91"/>
      <c r="PVC304" s="91"/>
      <c r="PVD304" s="91"/>
      <c r="PVE304" s="91"/>
      <c r="PVF304" s="91"/>
      <c r="PVG304" s="91"/>
      <c r="PVH304" s="91"/>
      <c r="PVI304" s="91"/>
      <c r="PVJ304" s="91"/>
      <c r="PVK304" s="91"/>
      <c r="PVL304" s="91"/>
      <c r="PVM304" s="91"/>
      <c r="PVN304" s="91"/>
      <c r="PVO304" s="91"/>
      <c r="PVP304" s="91"/>
      <c r="PVQ304" s="91"/>
      <c r="PVR304" s="91"/>
      <c r="PVS304" s="91"/>
      <c r="PVT304" s="91"/>
      <c r="PVU304" s="91"/>
      <c r="PVV304" s="91"/>
      <c r="PVW304" s="91"/>
      <c r="PVX304" s="91"/>
      <c r="PVY304" s="91"/>
      <c r="PVZ304" s="91"/>
      <c r="PWA304" s="91"/>
      <c r="PWB304" s="91"/>
      <c r="PWC304" s="91"/>
      <c r="PWD304" s="91"/>
      <c r="PWE304" s="91"/>
      <c r="PWF304" s="91"/>
      <c r="PWG304" s="91"/>
      <c r="PWH304" s="91"/>
      <c r="PWI304" s="91"/>
      <c r="PWJ304" s="91"/>
      <c r="PWK304" s="91"/>
      <c r="PWL304" s="91"/>
      <c r="PWM304" s="91"/>
      <c r="PWN304" s="91"/>
      <c r="PWO304" s="91"/>
      <c r="PWP304" s="91"/>
      <c r="PWQ304" s="91"/>
      <c r="PWR304" s="91"/>
      <c r="PWS304" s="91"/>
      <c r="PWT304" s="91"/>
      <c r="PWU304" s="91"/>
      <c r="PWV304" s="91"/>
      <c r="PWW304" s="91"/>
      <c r="PWX304" s="91"/>
      <c r="PWY304" s="91"/>
      <c r="PWZ304" s="91"/>
      <c r="PXA304" s="91"/>
      <c r="PXB304" s="91"/>
      <c r="PXC304" s="91"/>
      <c r="PXD304" s="91"/>
      <c r="PXE304" s="91"/>
      <c r="PXF304" s="91"/>
      <c r="PXG304" s="91"/>
      <c r="PXH304" s="91"/>
      <c r="PXI304" s="91"/>
      <c r="PXJ304" s="91"/>
      <c r="PXK304" s="91"/>
      <c r="PXL304" s="91"/>
      <c r="PXM304" s="91"/>
      <c r="PXN304" s="91"/>
      <c r="PXO304" s="91"/>
      <c r="PXP304" s="91"/>
      <c r="PXQ304" s="91"/>
      <c r="PXR304" s="91"/>
      <c r="PXS304" s="91"/>
      <c r="PXT304" s="91"/>
      <c r="PXU304" s="91"/>
      <c r="PXV304" s="91"/>
      <c r="PXW304" s="91"/>
      <c r="PXX304" s="91"/>
      <c r="PXY304" s="91"/>
      <c r="PXZ304" s="91"/>
      <c r="PYA304" s="91"/>
      <c r="PYB304" s="91"/>
      <c r="PYC304" s="91"/>
      <c r="PYD304" s="91"/>
      <c r="PYE304" s="91"/>
      <c r="PYF304" s="91"/>
      <c r="PYG304" s="91"/>
      <c r="PYH304" s="91"/>
      <c r="PYI304" s="91"/>
      <c r="PYJ304" s="91"/>
      <c r="PYK304" s="91"/>
      <c r="PYL304" s="91"/>
      <c r="PYM304" s="91"/>
      <c r="PYN304" s="91"/>
      <c r="PYO304" s="91"/>
      <c r="PYP304" s="91"/>
      <c r="PYQ304" s="91"/>
      <c r="PYR304" s="91"/>
      <c r="PYS304" s="91"/>
      <c r="PYT304" s="91"/>
      <c r="PYU304" s="91"/>
      <c r="PYV304" s="91"/>
      <c r="PYW304" s="91"/>
      <c r="PYX304" s="91"/>
      <c r="PYY304" s="91"/>
      <c r="PYZ304" s="91"/>
      <c r="PZA304" s="91"/>
      <c r="PZB304" s="91"/>
      <c r="PZC304" s="91"/>
      <c r="PZD304" s="91"/>
      <c r="PZE304" s="91"/>
      <c r="PZF304" s="91"/>
      <c r="PZG304" s="91"/>
      <c r="PZH304" s="91"/>
      <c r="PZI304" s="91"/>
      <c r="PZJ304" s="91"/>
      <c r="PZK304" s="91"/>
      <c r="PZL304" s="91"/>
      <c r="PZM304" s="91"/>
      <c r="PZN304" s="91"/>
      <c r="PZO304" s="91"/>
      <c r="PZP304" s="91"/>
      <c r="PZQ304" s="91"/>
      <c r="PZR304" s="91"/>
      <c r="PZS304" s="91"/>
      <c r="PZT304" s="91"/>
      <c r="PZU304" s="91"/>
      <c r="PZV304" s="91"/>
      <c r="PZW304" s="91"/>
      <c r="PZX304" s="91"/>
      <c r="PZY304" s="91"/>
      <c r="PZZ304" s="91"/>
      <c r="QAA304" s="91"/>
      <c r="QAB304" s="91"/>
      <c r="QAC304" s="91"/>
      <c r="QAD304" s="91"/>
      <c r="QAE304" s="91"/>
      <c r="QAF304" s="91"/>
      <c r="QAG304" s="91"/>
      <c r="QAH304" s="91"/>
      <c r="QAI304" s="91"/>
      <c r="QAJ304" s="91"/>
      <c r="QAK304" s="91"/>
      <c r="QAL304" s="91"/>
      <c r="QAM304" s="91"/>
      <c r="QAN304" s="91"/>
      <c r="QAO304" s="91"/>
      <c r="QAP304" s="91"/>
      <c r="QAQ304" s="91"/>
      <c r="QAR304" s="91"/>
      <c r="QAS304" s="91"/>
      <c r="QAT304" s="91"/>
      <c r="QAU304" s="91"/>
      <c r="QAV304" s="91"/>
      <c r="QAW304" s="91"/>
      <c r="QAX304" s="91"/>
      <c r="QAY304" s="91"/>
      <c r="QAZ304" s="91"/>
      <c r="QBA304" s="91"/>
      <c r="QBB304" s="91"/>
      <c r="QBC304" s="91"/>
      <c r="QBD304" s="91"/>
      <c r="QBE304" s="91"/>
      <c r="QBF304" s="91"/>
      <c r="QBG304" s="91"/>
      <c r="QBH304" s="91"/>
      <c r="QBI304" s="91"/>
      <c r="QBJ304" s="91"/>
      <c r="QBK304" s="91"/>
      <c r="QBL304" s="91"/>
      <c r="QBM304" s="91"/>
      <c r="QBN304" s="91"/>
      <c r="QBO304" s="91"/>
      <c r="QBP304" s="91"/>
      <c r="QBQ304" s="91"/>
      <c r="QBR304" s="91"/>
      <c r="QBS304" s="91"/>
      <c r="QBT304" s="91"/>
      <c r="QBU304" s="91"/>
      <c r="QBV304" s="91"/>
      <c r="QBW304" s="91"/>
      <c r="QBX304" s="91"/>
      <c r="QBY304" s="91"/>
      <c r="QBZ304" s="91"/>
      <c r="QCA304" s="91"/>
      <c r="QCB304" s="91"/>
      <c r="QCC304" s="91"/>
      <c r="QCD304" s="91"/>
      <c r="QCE304" s="91"/>
      <c r="QCF304" s="91"/>
      <c r="QCG304" s="91"/>
      <c r="QCH304" s="91"/>
      <c r="QCI304" s="91"/>
      <c r="QCJ304" s="91"/>
      <c r="QCK304" s="91"/>
      <c r="QCL304" s="91"/>
      <c r="QCM304" s="91"/>
      <c r="QCN304" s="91"/>
      <c r="QCO304" s="91"/>
      <c r="QCP304" s="91"/>
      <c r="QCQ304" s="91"/>
      <c r="QCR304" s="91"/>
      <c r="QCS304" s="91"/>
      <c r="QCT304" s="91"/>
      <c r="QCU304" s="91"/>
      <c r="QCV304" s="91"/>
      <c r="QCW304" s="91"/>
      <c r="QCX304" s="91"/>
      <c r="QCY304" s="91"/>
      <c r="QCZ304" s="91"/>
      <c r="QDA304" s="91"/>
      <c r="QDB304" s="91"/>
      <c r="QDC304" s="91"/>
      <c r="QDD304" s="91"/>
      <c r="QDE304" s="91"/>
      <c r="QDF304" s="91"/>
      <c r="QDG304" s="91"/>
      <c r="QDH304" s="91"/>
      <c r="QDI304" s="91"/>
      <c r="QDJ304" s="91"/>
      <c r="QDK304" s="91"/>
      <c r="QDL304" s="91"/>
      <c r="QDM304" s="91"/>
      <c r="QDN304" s="91"/>
      <c r="QDO304" s="91"/>
      <c r="QDP304" s="91"/>
      <c r="QDQ304" s="91"/>
      <c r="QDR304" s="91"/>
      <c r="QDS304" s="91"/>
      <c r="QDT304" s="91"/>
      <c r="QDU304" s="91"/>
      <c r="QDV304" s="91"/>
      <c r="QDW304" s="91"/>
      <c r="QDX304" s="91"/>
      <c r="QDY304" s="91"/>
      <c r="QDZ304" s="91"/>
      <c r="QEA304" s="91"/>
      <c r="QEB304" s="91"/>
      <c r="QEC304" s="91"/>
      <c r="QED304" s="91"/>
      <c r="QEE304" s="91"/>
      <c r="QEF304" s="91"/>
      <c r="QEG304" s="91"/>
      <c r="QEH304" s="91"/>
      <c r="QEI304" s="91"/>
      <c r="QEJ304" s="91"/>
      <c r="QEK304" s="91"/>
      <c r="QEL304" s="91"/>
      <c r="QEM304" s="91"/>
      <c r="QEN304" s="91"/>
      <c r="QEO304" s="91"/>
      <c r="QEP304" s="91"/>
      <c r="QEQ304" s="91"/>
      <c r="QER304" s="91"/>
      <c r="QES304" s="91"/>
      <c r="QET304" s="91"/>
      <c r="QEU304" s="91"/>
      <c r="QEV304" s="91"/>
      <c r="QEW304" s="91"/>
      <c r="QEX304" s="91"/>
      <c r="QEY304" s="91"/>
      <c r="QEZ304" s="91"/>
      <c r="QFA304" s="91"/>
      <c r="QFB304" s="91"/>
      <c r="QFC304" s="91"/>
      <c r="QFD304" s="91"/>
      <c r="QFE304" s="91"/>
      <c r="QFF304" s="91"/>
      <c r="QFG304" s="91"/>
      <c r="QFH304" s="91"/>
      <c r="QFI304" s="91"/>
      <c r="QFJ304" s="91"/>
      <c r="QFK304" s="91"/>
      <c r="QFL304" s="91"/>
      <c r="QFM304" s="91"/>
      <c r="QFN304" s="91"/>
      <c r="QFO304" s="91"/>
      <c r="QFP304" s="91"/>
      <c r="QFQ304" s="91"/>
      <c r="QFR304" s="91"/>
      <c r="QFS304" s="91"/>
      <c r="QFT304" s="91"/>
      <c r="QFU304" s="91"/>
      <c r="QFV304" s="91"/>
      <c r="QFW304" s="91"/>
      <c r="QFX304" s="91"/>
      <c r="QFY304" s="91"/>
      <c r="QFZ304" s="91"/>
      <c r="QGA304" s="91"/>
      <c r="QGB304" s="91"/>
      <c r="QGC304" s="91"/>
      <c r="QGD304" s="91"/>
      <c r="QGE304" s="91"/>
      <c r="QGF304" s="91"/>
      <c r="QGG304" s="91"/>
      <c r="QGH304" s="91"/>
      <c r="QGI304" s="91"/>
      <c r="QGJ304" s="91"/>
      <c r="QGK304" s="91"/>
      <c r="QGL304" s="91"/>
      <c r="QGM304" s="91"/>
      <c r="QGN304" s="91"/>
      <c r="QGO304" s="91"/>
      <c r="QGP304" s="91"/>
      <c r="QGQ304" s="91"/>
      <c r="QGR304" s="91"/>
      <c r="QGS304" s="91"/>
      <c r="QGT304" s="91"/>
      <c r="QGU304" s="91"/>
      <c r="QGV304" s="91"/>
      <c r="QGW304" s="91"/>
      <c r="QGX304" s="91"/>
      <c r="QGY304" s="91"/>
      <c r="QGZ304" s="91"/>
      <c r="QHA304" s="91"/>
      <c r="QHB304" s="91"/>
      <c r="QHC304" s="91"/>
      <c r="QHD304" s="91"/>
      <c r="QHE304" s="91"/>
      <c r="QHF304" s="91"/>
      <c r="QHG304" s="91"/>
      <c r="QHH304" s="91"/>
      <c r="QHI304" s="91"/>
      <c r="QHJ304" s="91"/>
      <c r="QHK304" s="91"/>
      <c r="QHL304" s="91"/>
      <c r="QHM304" s="91"/>
      <c r="QHN304" s="91"/>
      <c r="QHO304" s="91"/>
      <c r="QHP304" s="91"/>
      <c r="QHQ304" s="91"/>
      <c r="QHR304" s="91"/>
      <c r="QHS304" s="91"/>
      <c r="QHT304" s="91"/>
      <c r="QHU304" s="91"/>
      <c r="QHV304" s="91"/>
      <c r="QHW304" s="91"/>
      <c r="QHX304" s="91"/>
      <c r="QHY304" s="91"/>
      <c r="QHZ304" s="91"/>
      <c r="QIA304" s="91"/>
      <c r="QIB304" s="91"/>
      <c r="QIC304" s="91"/>
      <c r="QID304" s="91"/>
      <c r="QIE304" s="91"/>
      <c r="QIF304" s="91"/>
      <c r="QIG304" s="91"/>
      <c r="QIH304" s="91"/>
      <c r="QII304" s="91"/>
      <c r="QIJ304" s="91"/>
      <c r="QIK304" s="91"/>
      <c r="QIL304" s="91"/>
      <c r="QIM304" s="91"/>
      <c r="QIN304" s="91"/>
      <c r="QIO304" s="91"/>
      <c r="QIP304" s="91"/>
      <c r="QIQ304" s="91"/>
      <c r="QIR304" s="91"/>
      <c r="QIS304" s="91"/>
      <c r="QIT304" s="91"/>
      <c r="QIU304" s="91"/>
      <c r="QIV304" s="91"/>
      <c r="QIW304" s="91"/>
      <c r="QIX304" s="91"/>
      <c r="QIY304" s="91"/>
      <c r="QIZ304" s="91"/>
      <c r="QJA304" s="91"/>
      <c r="QJB304" s="91"/>
      <c r="QJC304" s="91"/>
      <c r="QJD304" s="91"/>
      <c r="QJE304" s="91"/>
      <c r="QJF304" s="91"/>
      <c r="QJG304" s="91"/>
      <c r="QJH304" s="91"/>
      <c r="QJI304" s="91"/>
      <c r="QJJ304" s="91"/>
      <c r="QJK304" s="91"/>
      <c r="QJL304" s="91"/>
      <c r="QJM304" s="91"/>
      <c r="QJN304" s="91"/>
      <c r="QJO304" s="91"/>
      <c r="QJP304" s="91"/>
      <c r="QJQ304" s="91"/>
      <c r="QJR304" s="91"/>
      <c r="QJS304" s="91"/>
      <c r="QJT304" s="91"/>
      <c r="QJU304" s="91"/>
      <c r="QJV304" s="91"/>
      <c r="QJW304" s="91"/>
      <c r="QJX304" s="91"/>
      <c r="QJY304" s="91"/>
      <c r="QJZ304" s="91"/>
      <c r="QKA304" s="91"/>
      <c r="QKB304" s="91"/>
      <c r="QKC304" s="91"/>
      <c r="QKD304" s="91"/>
      <c r="QKE304" s="91"/>
      <c r="QKF304" s="91"/>
      <c r="QKG304" s="91"/>
      <c r="QKH304" s="91"/>
      <c r="QKI304" s="91"/>
      <c r="QKJ304" s="91"/>
      <c r="QKK304" s="91"/>
      <c r="QKL304" s="91"/>
      <c r="QKM304" s="91"/>
      <c r="QKN304" s="91"/>
      <c r="QKO304" s="91"/>
      <c r="QKP304" s="91"/>
      <c r="QKQ304" s="91"/>
      <c r="QKR304" s="91"/>
      <c r="QKS304" s="91"/>
      <c r="QKT304" s="91"/>
      <c r="QKU304" s="91"/>
      <c r="QKV304" s="91"/>
      <c r="QKW304" s="91"/>
      <c r="QKX304" s="91"/>
      <c r="QKY304" s="91"/>
      <c r="QKZ304" s="91"/>
      <c r="QLA304" s="91"/>
      <c r="QLB304" s="91"/>
      <c r="QLC304" s="91"/>
      <c r="QLD304" s="91"/>
      <c r="QLE304" s="91"/>
      <c r="QLF304" s="91"/>
      <c r="QLG304" s="91"/>
      <c r="QLH304" s="91"/>
      <c r="QLI304" s="91"/>
      <c r="QLJ304" s="91"/>
      <c r="QLK304" s="91"/>
      <c r="QLL304" s="91"/>
      <c r="QLM304" s="91"/>
      <c r="QLN304" s="91"/>
      <c r="QLO304" s="91"/>
      <c r="QLP304" s="91"/>
      <c r="QLQ304" s="91"/>
      <c r="QLR304" s="91"/>
      <c r="QLS304" s="91"/>
      <c r="QLT304" s="91"/>
      <c r="QLU304" s="91"/>
      <c r="QLV304" s="91"/>
      <c r="QLW304" s="91"/>
      <c r="QLX304" s="91"/>
      <c r="QLY304" s="91"/>
      <c r="QLZ304" s="91"/>
      <c r="QMA304" s="91"/>
      <c r="QMB304" s="91"/>
      <c r="QMC304" s="91"/>
      <c r="QMD304" s="91"/>
      <c r="QME304" s="91"/>
      <c r="QMF304" s="91"/>
      <c r="QMG304" s="91"/>
      <c r="QMH304" s="91"/>
      <c r="QMI304" s="91"/>
      <c r="QMJ304" s="91"/>
      <c r="QMK304" s="91"/>
      <c r="QML304" s="91"/>
      <c r="QMM304" s="91"/>
      <c r="QMN304" s="91"/>
      <c r="QMO304" s="91"/>
      <c r="QMP304" s="91"/>
      <c r="QMQ304" s="91"/>
      <c r="QMR304" s="91"/>
      <c r="QMS304" s="91"/>
      <c r="QMT304" s="91"/>
      <c r="QMU304" s="91"/>
      <c r="QMV304" s="91"/>
      <c r="QMW304" s="91"/>
      <c r="QMX304" s="91"/>
      <c r="QMY304" s="91"/>
      <c r="QMZ304" s="91"/>
      <c r="QNA304" s="91"/>
      <c r="QNB304" s="91"/>
      <c r="QNC304" s="91"/>
      <c r="QND304" s="91"/>
      <c r="QNE304" s="91"/>
      <c r="QNF304" s="91"/>
      <c r="QNG304" s="91"/>
      <c r="QNH304" s="91"/>
      <c r="QNI304" s="91"/>
      <c r="QNJ304" s="91"/>
      <c r="QNK304" s="91"/>
      <c r="QNL304" s="91"/>
      <c r="QNM304" s="91"/>
      <c r="QNN304" s="91"/>
      <c r="QNO304" s="91"/>
      <c r="QNP304" s="91"/>
      <c r="QNQ304" s="91"/>
      <c r="QNR304" s="91"/>
      <c r="QNS304" s="91"/>
      <c r="QNT304" s="91"/>
      <c r="QNU304" s="91"/>
      <c r="QNV304" s="91"/>
      <c r="QNW304" s="91"/>
      <c r="QNX304" s="91"/>
      <c r="QNY304" s="91"/>
      <c r="QNZ304" s="91"/>
      <c r="QOA304" s="91"/>
      <c r="QOB304" s="91"/>
      <c r="QOC304" s="91"/>
      <c r="QOD304" s="91"/>
      <c r="QOE304" s="91"/>
      <c r="QOF304" s="91"/>
      <c r="QOG304" s="91"/>
      <c r="QOH304" s="91"/>
      <c r="QOI304" s="91"/>
      <c r="QOJ304" s="91"/>
      <c r="QOK304" s="91"/>
      <c r="QOL304" s="91"/>
      <c r="QOM304" s="91"/>
      <c r="QON304" s="91"/>
      <c r="QOO304" s="91"/>
      <c r="QOP304" s="91"/>
      <c r="QOQ304" s="91"/>
      <c r="QOR304" s="91"/>
      <c r="QOS304" s="91"/>
      <c r="QOT304" s="91"/>
      <c r="QOU304" s="91"/>
      <c r="QOV304" s="91"/>
      <c r="QOW304" s="91"/>
      <c r="QOX304" s="91"/>
      <c r="QOY304" s="91"/>
      <c r="QOZ304" s="91"/>
      <c r="QPA304" s="91"/>
      <c r="QPB304" s="91"/>
      <c r="QPC304" s="91"/>
      <c r="QPD304" s="91"/>
      <c r="QPE304" s="91"/>
      <c r="QPF304" s="91"/>
      <c r="QPG304" s="91"/>
      <c r="QPH304" s="91"/>
      <c r="QPI304" s="91"/>
      <c r="QPJ304" s="91"/>
      <c r="QPK304" s="91"/>
      <c r="QPL304" s="91"/>
      <c r="QPM304" s="91"/>
      <c r="QPN304" s="91"/>
      <c r="QPO304" s="91"/>
      <c r="QPP304" s="91"/>
      <c r="QPQ304" s="91"/>
      <c r="QPR304" s="91"/>
      <c r="QPS304" s="91"/>
      <c r="QPT304" s="91"/>
      <c r="QPU304" s="91"/>
      <c r="QPV304" s="91"/>
      <c r="QPW304" s="91"/>
      <c r="QPX304" s="91"/>
      <c r="QPY304" s="91"/>
      <c r="QPZ304" s="91"/>
      <c r="QQA304" s="91"/>
      <c r="QQB304" s="91"/>
      <c r="QQC304" s="91"/>
      <c r="QQD304" s="91"/>
      <c r="QQE304" s="91"/>
      <c r="QQF304" s="91"/>
      <c r="QQG304" s="91"/>
      <c r="QQH304" s="91"/>
      <c r="QQI304" s="91"/>
      <c r="QQJ304" s="91"/>
      <c r="QQK304" s="91"/>
      <c r="QQL304" s="91"/>
      <c r="QQM304" s="91"/>
      <c r="QQN304" s="91"/>
      <c r="QQO304" s="91"/>
      <c r="QQP304" s="91"/>
      <c r="QQQ304" s="91"/>
      <c r="QQR304" s="91"/>
      <c r="QQS304" s="91"/>
      <c r="QQT304" s="91"/>
      <c r="QQU304" s="91"/>
      <c r="QQV304" s="91"/>
      <c r="QQW304" s="91"/>
      <c r="QQX304" s="91"/>
      <c r="QQY304" s="91"/>
      <c r="QQZ304" s="91"/>
      <c r="QRA304" s="91"/>
      <c r="QRB304" s="91"/>
      <c r="QRC304" s="91"/>
      <c r="QRD304" s="91"/>
      <c r="QRE304" s="91"/>
      <c r="QRF304" s="91"/>
      <c r="QRG304" s="91"/>
      <c r="QRH304" s="91"/>
      <c r="QRI304" s="91"/>
      <c r="QRJ304" s="91"/>
      <c r="QRK304" s="91"/>
      <c r="QRL304" s="91"/>
      <c r="QRM304" s="91"/>
      <c r="QRN304" s="91"/>
      <c r="QRO304" s="91"/>
      <c r="QRP304" s="91"/>
      <c r="QRQ304" s="91"/>
      <c r="QRR304" s="91"/>
      <c r="QRS304" s="91"/>
      <c r="QRT304" s="91"/>
      <c r="QRU304" s="91"/>
      <c r="QRV304" s="91"/>
      <c r="QRW304" s="91"/>
      <c r="QRX304" s="91"/>
      <c r="QRY304" s="91"/>
      <c r="QRZ304" s="91"/>
      <c r="QSA304" s="91"/>
      <c r="QSB304" s="91"/>
      <c r="QSC304" s="91"/>
      <c r="QSD304" s="91"/>
      <c r="QSE304" s="91"/>
      <c r="QSF304" s="91"/>
      <c r="QSG304" s="91"/>
      <c r="QSH304" s="91"/>
      <c r="QSI304" s="91"/>
      <c r="QSJ304" s="91"/>
      <c r="QSK304" s="91"/>
      <c r="QSL304" s="91"/>
      <c r="QSM304" s="91"/>
      <c r="QSN304" s="91"/>
      <c r="QSO304" s="91"/>
      <c r="QSP304" s="91"/>
      <c r="QSQ304" s="91"/>
      <c r="QSR304" s="91"/>
      <c r="QSS304" s="91"/>
      <c r="QST304" s="91"/>
      <c r="QSU304" s="91"/>
      <c r="QSV304" s="91"/>
      <c r="QSW304" s="91"/>
      <c r="QSX304" s="91"/>
      <c r="QSY304" s="91"/>
      <c r="QSZ304" s="91"/>
      <c r="QTA304" s="91"/>
      <c r="QTB304" s="91"/>
      <c r="QTC304" s="91"/>
      <c r="QTD304" s="91"/>
      <c r="QTE304" s="91"/>
      <c r="QTF304" s="91"/>
      <c r="QTG304" s="91"/>
      <c r="QTH304" s="91"/>
      <c r="QTI304" s="91"/>
      <c r="QTJ304" s="91"/>
      <c r="QTK304" s="91"/>
      <c r="QTL304" s="91"/>
      <c r="QTM304" s="91"/>
      <c r="QTN304" s="91"/>
      <c r="QTO304" s="91"/>
      <c r="QTP304" s="91"/>
      <c r="QTQ304" s="91"/>
      <c r="QTR304" s="91"/>
      <c r="QTS304" s="91"/>
      <c r="QTT304" s="91"/>
      <c r="QTU304" s="91"/>
      <c r="QTV304" s="91"/>
      <c r="QTW304" s="91"/>
      <c r="QTX304" s="91"/>
      <c r="QTY304" s="91"/>
      <c r="QTZ304" s="91"/>
      <c r="QUA304" s="91"/>
      <c r="QUB304" s="91"/>
      <c r="QUC304" s="91"/>
      <c r="QUD304" s="91"/>
      <c r="QUE304" s="91"/>
      <c r="QUF304" s="91"/>
      <c r="QUG304" s="91"/>
      <c r="QUH304" s="91"/>
      <c r="QUI304" s="91"/>
      <c r="QUJ304" s="91"/>
      <c r="QUK304" s="91"/>
      <c r="QUL304" s="91"/>
      <c r="QUM304" s="91"/>
      <c r="QUN304" s="91"/>
      <c r="QUO304" s="91"/>
      <c r="QUP304" s="91"/>
      <c r="QUQ304" s="91"/>
      <c r="QUR304" s="91"/>
      <c r="QUS304" s="91"/>
      <c r="QUT304" s="91"/>
      <c r="QUU304" s="91"/>
      <c r="QUV304" s="91"/>
      <c r="QUW304" s="91"/>
      <c r="QUX304" s="91"/>
      <c r="QUY304" s="91"/>
      <c r="QUZ304" s="91"/>
      <c r="QVA304" s="91"/>
      <c r="QVB304" s="91"/>
      <c r="QVC304" s="91"/>
      <c r="QVD304" s="91"/>
      <c r="QVE304" s="91"/>
      <c r="QVF304" s="91"/>
      <c r="QVG304" s="91"/>
      <c r="QVH304" s="91"/>
      <c r="QVI304" s="91"/>
      <c r="QVJ304" s="91"/>
      <c r="QVK304" s="91"/>
      <c r="QVL304" s="91"/>
      <c r="QVM304" s="91"/>
      <c r="QVN304" s="91"/>
      <c r="QVO304" s="91"/>
      <c r="QVP304" s="91"/>
      <c r="QVQ304" s="91"/>
      <c r="QVR304" s="91"/>
      <c r="QVS304" s="91"/>
      <c r="QVT304" s="91"/>
      <c r="QVU304" s="91"/>
      <c r="QVV304" s="91"/>
      <c r="QVW304" s="91"/>
      <c r="QVX304" s="91"/>
      <c r="QVY304" s="91"/>
      <c r="QVZ304" s="91"/>
      <c r="QWA304" s="91"/>
      <c r="QWB304" s="91"/>
      <c r="QWC304" s="91"/>
      <c r="QWD304" s="91"/>
      <c r="QWE304" s="91"/>
      <c r="QWF304" s="91"/>
      <c r="QWG304" s="91"/>
      <c r="QWH304" s="91"/>
      <c r="QWI304" s="91"/>
      <c r="QWJ304" s="91"/>
      <c r="QWK304" s="91"/>
      <c r="QWL304" s="91"/>
      <c r="QWM304" s="91"/>
      <c r="QWN304" s="91"/>
      <c r="QWO304" s="91"/>
      <c r="QWP304" s="91"/>
      <c r="QWQ304" s="91"/>
      <c r="QWR304" s="91"/>
      <c r="QWS304" s="91"/>
      <c r="QWT304" s="91"/>
      <c r="QWU304" s="91"/>
      <c r="QWV304" s="91"/>
      <c r="QWW304" s="91"/>
      <c r="QWX304" s="91"/>
      <c r="QWY304" s="91"/>
      <c r="QWZ304" s="91"/>
      <c r="QXA304" s="91"/>
      <c r="QXB304" s="91"/>
      <c r="QXC304" s="91"/>
      <c r="QXD304" s="91"/>
      <c r="QXE304" s="91"/>
      <c r="QXF304" s="91"/>
      <c r="QXG304" s="91"/>
      <c r="QXH304" s="91"/>
      <c r="QXI304" s="91"/>
      <c r="QXJ304" s="91"/>
      <c r="QXK304" s="91"/>
      <c r="QXL304" s="91"/>
      <c r="QXM304" s="91"/>
      <c r="QXN304" s="91"/>
      <c r="QXO304" s="91"/>
      <c r="QXP304" s="91"/>
      <c r="QXQ304" s="91"/>
      <c r="QXR304" s="91"/>
      <c r="QXS304" s="91"/>
      <c r="QXT304" s="91"/>
      <c r="QXU304" s="91"/>
      <c r="QXV304" s="91"/>
      <c r="QXW304" s="91"/>
      <c r="QXX304" s="91"/>
      <c r="QXY304" s="91"/>
      <c r="QXZ304" s="91"/>
      <c r="QYA304" s="91"/>
      <c r="QYB304" s="91"/>
      <c r="QYC304" s="91"/>
      <c r="QYD304" s="91"/>
      <c r="QYE304" s="91"/>
      <c r="QYF304" s="91"/>
      <c r="QYG304" s="91"/>
      <c r="QYH304" s="91"/>
      <c r="QYI304" s="91"/>
      <c r="QYJ304" s="91"/>
      <c r="QYK304" s="91"/>
      <c r="QYL304" s="91"/>
      <c r="QYM304" s="91"/>
      <c r="QYN304" s="91"/>
      <c r="QYO304" s="91"/>
      <c r="QYP304" s="91"/>
      <c r="QYQ304" s="91"/>
      <c r="QYR304" s="91"/>
      <c r="QYS304" s="91"/>
      <c r="QYT304" s="91"/>
      <c r="QYU304" s="91"/>
      <c r="QYV304" s="91"/>
      <c r="QYW304" s="91"/>
      <c r="QYX304" s="91"/>
      <c r="QYY304" s="91"/>
      <c r="QYZ304" s="91"/>
      <c r="QZA304" s="91"/>
      <c r="QZB304" s="91"/>
      <c r="QZC304" s="91"/>
      <c r="QZD304" s="91"/>
      <c r="QZE304" s="91"/>
      <c r="QZF304" s="91"/>
      <c r="QZG304" s="91"/>
      <c r="QZH304" s="91"/>
      <c r="QZI304" s="91"/>
      <c r="QZJ304" s="91"/>
      <c r="QZK304" s="91"/>
      <c r="QZL304" s="91"/>
      <c r="QZM304" s="91"/>
      <c r="QZN304" s="91"/>
      <c r="QZO304" s="91"/>
      <c r="QZP304" s="91"/>
      <c r="QZQ304" s="91"/>
      <c r="QZR304" s="91"/>
      <c r="QZS304" s="91"/>
      <c r="QZT304" s="91"/>
      <c r="QZU304" s="91"/>
      <c r="QZV304" s="91"/>
      <c r="QZW304" s="91"/>
      <c r="QZX304" s="91"/>
      <c r="QZY304" s="91"/>
      <c r="QZZ304" s="91"/>
      <c r="RAA304" s="91"/>
      <c r="RAB304" s="91"/>
      <c r="RAC304" s="91"/>
      <c r="RAD304" s="91"/>
      <c r="RAE304" s="91"/>
      <c r="RAF304" s="91"/>
      <c r="RAG304" s="91"/>
      <c r="RAH304" s="91"/>
      <c r="RAI304" s="91"/>
      <c r="RAJ304" s="91"/>
      <c r="RAK304" s="91"/>
      <c r="RAL304" s="91"/>
      <c r="RAM304" s="91"/>
      <c r="RAN304" s="91"/>
      <c r="RAO304" s="91"/>
      <c r="RAP304" s="91"/>
      <c r="RAQ304" s="91"/>
      <c r="RAR304" s="91"/>
      <c r="RAS304" s="91"/>
      <c r="RAT304" s="91"/>
      <c r="RAU304" s="91"/>
      <c r="RAV304" s="91"/>
      <c r="RAW304" s="91"/>
      <c r="RAX304" s="91"/>
      <c r="RAY304" s="91"/>
      <c r="RAZ304" s="91"/>
      <c r="RBA304" s="91"/>
      <c r="RBB304" s="91"/>
      <c r="RBC304" s="91"/>
      <c r="RBD304" s="91"/>
      <c r="RBE304" s="91"/>
      <c r="RBF304" s="91"/>
      <c r="RBG304" s="91"/>
      <c r="RBH304" s="91"/>
      <c r="RBI304" s="91"/>
      <c r="RBJ304" s="91"/>
      <c r="RBK304" s="91"/>
      <c r="RBL304" s="91"/>
      <c r="RBM304" s="91"/>
      <c r="RBN304" s="91"/>
      <c r="RBO304" s="91"/>
      <c r="RBP304" s="91"/>
      <c r="RBQ304" s="91"/>
      <c r="RBR304" s="91"/>
      <c r="RBS304" s="91"/>
      <c r="RBT304" s="91"/>
      <c r="RBU304" s="91"/>
      <c r="RBV304" s="91"/>
      <c r="RBW304" s="91"/>
      <c r="RBX304" s="91"/>
      <c r="RBY304" s="91"/>
      <c r="RBZ304" s="91"/>
      <c r="RCA304" s="91"/>
      <c r="RCB304" s="91"/>
      <c r="RCC304" s="91"/>
      <c r="RCD304" s="91"/>
      <c r="RCE304" s="91"/>
      <c r="RCF304" s="91"/>
      <c r="RCG304" s="91"/>
      <c r="RCH304" s="91"/>
      <c r="RCI304" s="91"/>
      <c r="RCJ304" s="91"/>
      <c r="RCK304" s="91"/>
      <c r="RCL304" s="91"/>
      <c r="RCM304" s="91"/>
      <c r="RCN304" s="91"/>
      <c r="RCO304" s="91"/>
      <c r="RCP304" s="91"/>
      <c r="RCQ304" s="91"/>
      <c r="RCR304" s="91"/>
      <c r="RCS304" s="91"/>
      <c r="RCT304" s="91"/>
      <c r="RCU304" s="91"/>
      <c r="RCV304" s="91"/>
      <c r="RCW304" s="91"/>
      <c r="RCX304" s="91"/>
      <c r="RCY304" s="91"/>
      <c r="RCZ304" s="91"/>
      <c r="RDA304" s="91"/>
      <c r="RDB304" s="91"/>
      <c r="RDC304" s="91"/>
      <c r="RDD304" s="91"/>
      <c r="RDE304" s="91"/>
      <c r="RDF304" s="91"/>
      <c r="RDG304" s="91"/>
      <c r="RDH304" s="91"/>
      <c r="RDI304" s="91"/>
      <c r="RDJ304" s="91"/>
      <c r="RDK304" s="91"/>
      <c r="RDL304" s="91"/>
      <c r="RDM304" s="91"/>
      <c r="RDN304" s="91"/>
      <c r="RDO304" s="91"/>
      <c r="RDP304" s="91"/>
      <c r="RDQ304" s="91"/>
      <c r="RDR304" s="91"/>
      <c r="RDS304" s="91"/>
      <c r="RDT304" s="91"/>
      <c r="RDU304" s="91"/>
      <c r="RDV304" s="91"/>
      <c r="RDW304" s="91"/>
      <c r="RDX304" s="91"/>
      <c r="RDY304" s="91"/>
      <c r="RDZ304" s="91"/>
      <c r="REA304" s="91"/>
      <c r="REB304" s="91"/>
      <c r="REC304" s="91"/>
      <c r="RED304" s="91"/>
      <c r="REE304" s="91"/>
      <c r="REF304" s="91"/>
      <c r="REG304" s="91"/>
      <c r="REH304" s="91"/>
      <c r="REI304" s="91"/>
      <c r="REJ304" s="91"/>
      <c r="REK304" s="91"/>
      <c r="REL304" s="91"/>
      <c r="REM304" s="91"/>
      <c r="REN304" s="91"/>
      <c r="REO304" s="91"/>
      <c r="REP304" s="91"/>
      <c r="REQ304" s="91"/>
      <c r="RER304" s="91"/>
      <c r="RES304" s="91"/>
      <c r="RET304" s="91"/>
      <c r="REU304" s="91"/>
      <c r="REV304" s="91"/>
      <c r="REW304" s="91"/>
      <c r="REX304" s="91"/>
      <c r="REY304" s="91"/>
      <c r="REZ304" s="91"/>
      <c r="RFA304" s="91"/>
      <c r="RFB304" s="91"/>
      <c r="RFC304" s="91"/>
      <c r="RFD304" s="91"/>
      <c r="RFE304" s="91"/>
      <c r="RFF304" s="91"/>
      <c r="RFG304" s="91"/>
      <c r="RFH304" s="91"/>
      <c r="RFI304" s="91"/>
      <c r="RFJ304" s="91"/>
      <c r="RFK304" s="91"/>
      <c r="RFL304" s="91"/>
      <c r="RFM304" s="91"/>
      <c r="RFN304" s="91"/>
      <c r="RFO304" s="91"/>
      <c r="RFP304" s="91"/>
      <c r="RFQ304" s="91"/>
      <c r="RFR304" s="91"/>
      <c r="RFS304" s="91"/>
      <c r="RFT304" s="91"/>
      <c r="RFU304" s="91"/>
      <c r="RFV304" s="91"/>
      <c r="RFW304" s="91"/>
      <c r="RFX304" s="91"/>
      <c r="RFY304" s="91"/>
      <c r="RFZ304" s="91"/>
      <c r="RGA304" s="91"/>
      <c r="RGB304" s="91"/>
      <c r="RGC304" s="91"/>
      <c r="RGD304" s="91"/>
      <c r="RGE304" s="91"/>
      <c r="RGF304" s="91"/>
      <c r="RGG304" s="91"/>
      <c r="RGH304" s="91"/>
      <c r="RGI304" s="91"/>
      <c r="RGJ304" s="91"/>
      <c r="RGK304" s="91"/>
      <c r="RGL304" s="91"/>
      <c r="RGM304" s="91"/>
      <c r="RGN304" s="91"/>
      <c r="RGO304" s="91"/>
      <c r="RGP304" s="91"/>
      <c r="RGQ304" s="91"/>
      <c r="RGR304" s="91"/>
      <c r="RGS304" s="91"/>
      <c r="RGT304" s="91"/>
      <c r="RGU304" s="91"/>
      <c r="RGV304" s="91"/>
      <c r="RGW304" s="91"/>
      <c r="RGX304" s="91"/>
      <c r="RGY304" s="91"/>
      <c r="RGZ304" s="91"/>
      <c r="RHA304" s="91"/>
      <c r="RHB304" s="91"/>
      <c r="RHC304" s="91"/>
      <c r="RHD304" s="91"/>
      <c r="RHE304" s="91"/>
      <c r="RHF304" s="91"/>
      <c r="RHG304" s="91"/>
      <c r="RHH304" s="91"/>
      <c r="RHI304" s="91"/>
      <c r="RHJ304" s="91"/>
      <c r="RHK304" s="91"/>
      <c r="RHL304" s="91"/>
      <c r="RHM304" s="91"/>
      <c r="RHN304" s="91"/>
      <c r="RHO304" s="91"/>
      <c r="RHP304" s="91"/>
      <c r="RHQ304" s="91"/>
      <c r="RHR304" s="91"/>
      <c r="RHS304" s="91"/>
      <c r="RHT304" s="91"/>
      <c r="RHU304" s="91"/>
      <c r="RHV304" s="91"/>
      <c r="RHW304" s="91"/>
      <c r="RHX304" s="91"/>
      <c r="RHY304" s="91"/>
      <c r="RHZ304" s="91"/>
      <c r="RIA304" s="91"/>
      <c r="RIB304" s="91"/>
      <c r="RIC304" s="91"/>
      <c r="RID304" s="91"/>
      <c r="RIE304" s="91"/>
      <c r="RIF304" s="91"/>
      <c r="RIG304" s="91"/>
      <c r="RIH304" s="91"/>
      <c r="RII304" s="91"/>
      <c r="RIJ304" s="91"/>
      <c r="RIK304" s="91"/>
      <c r="RIL304" s="91"/>
      <c r="RIM304" s="91"/>
      <c r="RIN304" s="91"/>
      <c r="RIO304" s="91"/>
      <c r="RIP304" s="91"/>
      <c r="RIQ304" s="91"/>
      <c r="RIR304" s="91"/>
      <c r="RIS304" s="91"/>
      <c r="RIT304" s="91"/>
      <c r="RIU304" s="91"/>
      <c r="RIV304" s="91"/>
      <c r="RIW304" s="91"/>
      <c r="RIX304" s="91"/>
      <c r="RIY304" s="91"/>
      <c r="RIZ304" s="91"/>
      <c r="RJA304" s="91"/>
      <c r="RJB304" s="91"/>
      <c r="RJC304" s="91"/>
      <c r="RJD304" s="91"/>
      <c r="RJE304" s="91"/>
      <c r="RJF304" s="91"/>
      <c r="RJG304" s="91"/>
      <c r="RJH304" s="91"/>
      <c r="RJI304" s="91"/>
      <c r="RJJ304" s="91"/>
      <c r="RJK304" s="91"/>
      <c r="RJL304" s="91"/>
      <c r="RJM304" s="91"/>
      <c r="RJN304" s="91"/>
      <c r="RJO304" s="91"/>
      <c r="RJP304" s="91"/>
      <c r="RJQ304" s="91"/>
      <c r="RJR304" s="91"/>
      <c r="RJS304" s="91"/>
      <c r="RJT304" s="91"/>
      <c r="RJU304" s="91"/>
      <c r="RJV304" s="91"/>
      <c r="RJW304" s="91"/>
      <c r="RJX304" s="91"/>
      <c r="RJY304" s="91"/>
      <c r="RJZ304" s="91"/>
      <c r="RKA304" s="91"/>
      <c r="RKB304" s="91"/>
      <c r="RKC304" s="91"/>
      <c r="RKD304" s="91"/>
      <c r="RKE304" s="91"/>
      <c r="RKF304" s="91"/>
      <c r="RKG304" s="91"/>
      <c r="RKH304" s="91"/>
      <c r="RKI304" s="91"/>
      <c r="RKJ304" s="91"/>
      <c r="RKK304" s="91"/>
      <c r="RKL304" s="91"/>
      <c r="RKM304" s="91"/>
      <c r="RKN304" s="91"/>
      <c r="RKO304" s="91"/>
      <c r="RKP304" s="91"/>
      <c r="RKQ304" s="91"/>
      <c r="RKR304" s="91"/>
      <c r="RKS304" s="91"/>
      <c r="RKT304" s="91"/>
      <c r="RKU304" s="91"/>
      <c r="RKV304" s="91"/>
      <c r="RKW304" s="91"/>
      <c r="RKX304" s="91"/>
      <c r="RKY304" s="91"/>
      <c r="RKZ304" s="91"/>
      <c r="RLA304" s="91"/>
      <c r="RLB304" s="91"/>
      <c r="RLC304" s="91"/>
      <c r="RLD304" s="91"/>
      <c r="RLE304" s="91"/>
      <c r="RLF304" s="91"/>
      <c r="RLG304" s="91"/>
      <c r="RLH304" s="91"/>
      <c r="RLI304" s="91"/>
      <c r="RLJ304" s="91"/>
      <c r="RLK304" s="91"/>
      <c r="RLL304" s="91"/>
      <c r="RLM304" s="91"/>
      <c r="RLN304" s="91"/>
      <c r="RLO304" s="91"/>
      <c r="RLP304" s="91"/>
      <c r="RLQ304" s="91"/>
      <c r="RLR304" s="91"/>
      <c r="RLS304" s="91"/>
      <c r="RLT304" s="91"/>
      <c r="RLU304" s="91"/>
      <c r="RLV304" s="91"/>
      <c r="RLW304" s="91"/>
      <c r="RLX304" s="91"/>
      <c r="RLY304" s="91"/>
      <c r="RLZ304" s="91"/>
      <c r="RMA304" s="91"/>
      <c r="RMB304" s="91"/>
      <c r="RMC304" s="91"/>
      <c r="RMD304" s="91"/>
      <c r="RME304" s="91"/>
      <c r="RMF304" s="91"/>
      <c r="RMG304" s="91"/>
      <c r="RMH304" s="91"/>
      <c r="RMI304" s="91"/>
      <c r="RMJ304" s="91"/>
      <c r="RMK304" s="91"/>
      <c r="RML304" s="91"/>
      <c r="RMM304" s="91"/>
      <c r="RMN304" s="91"/>
      <c r="RMO304" s="91"/>
      <c r="RMP304" s="91"/>
      <c r="RMQ304" s="91"/>
      <c r="RMR304" s="91"/>
      <c r="RMS304" s="91"/>
      <c r="RMT304" s="91"/>
      <c r="RMU304" s="91"/>
      <c r="RMV304" s="91"/>
      <c r="RMW304" s="91"/>
      <c r="RMX304" s="91"/>
      <c r="RMY304" s="91"/>
      <c r="RMZ304" s="91"/>
      <c r="RNA304" s="91"/>
      <c r="RNB304" s="91"/>
      <c r="RNC304" s="91"/>
      <c r="RND304" s="91"/>
      <c r="RNE304" s="91"/>
      <c r="RNF304" s="91"/>
      <c r="RNG304" s="91"/>
      <c r="RNH304" s="91"/>
      <c r="RNI304" s="91"/>
      <c r="RNJ304" s="91"/>
      <c r="RNK304" s="91"/>
      <c r="RNL304" s="91"/>
      <c r="RNM304" s="91"/>
      <c r="RNN304" s="91"/>
      <c r="RNO304" s="91"/>
      <c r="RNP304" s="91"/>
      <c r="RNQ304" s="91"/>
      <c r="RNR304" s="91"/>
      <c r="RNS304" s="91"/>
      <c r="RNT304" s="91"/>
      <c r="RNU304" s="91"/>
      <c r="RNV304" s="91"/>
      <c r="RNW304" s="91"/>
      <c r="RNX304" s="91"/>
      <c r="RNY304" s="91"/>
      <c r="RNZ304" s="91"/>
      <c r="ROA304" s="91"/>
      <c r="ROB304" s="91"/>
      <c r="ROC304" s="91"/>
      <c r="ROD304" s="91"/>
      <c r="ROE304" s="91"/>
      <c r="ROF304" s="91"/>
      <c r="ROG304" s="91"/>
      <c r="ROH304" s="91"/>
      <c r="ROI304" s="91"/>
      <c r="ROJ304" s="91"/>
      <c r="ROK304" s="91"/>
      <c r="ROL304" s="91"/>
      <c r="ROM304" s="91"/>
      <c r="RON304" s="91"/>
      <c r="ROO304" s="91"/>
      <c r="ROP304" s="91"/>
      <c r="ROQ304" s="91"/>
      <c r="ROR304" s="91"/>
      <c r="ROS304" s="91"/>
      <c r="ROT304" s="91"/>
      <c r="ROU304" s="91"/>
      <c r="ROV304" s="91"/>
      <c r="ROW304" s="91"/>
      <c r="ROX304" s="91"/>
      <c r="ROY304" s="91"/>
      <c r="ROZ304" s="91"/>
      <c r="RPA304" s="91"/>
      <c r="RPB304" s="91"/>
      <c r="RPC304" s="91"/>
      <c r="RPD304" s="91"/>
      <c r="RPE304" s="91"/>
      <c r="RPF304" s="91"/>
      <c r="RPG304" s="91"/>
      <c r="RPH304" s="91"/>
      <c r="RPI304" s="91"/>
      <c r="RPJ304" s="91"/>
      <c r="RPK304" s="91"/>
      <c r="RPL304" s="91"/>
      <c r="RPM304" s="91"/>
      <c r="RPN304" s="91"/>
      <c r="RPO304" s="91"/>
      <c r="RPP304" s="91"/>
      <c r="RPQ304" s="91"/>
      <c r="RPR304" s="91"/>
      <c r="RPS304" s="91"/>
      <c r="RPT304" s="91"/>
      <c r="RPU304" s="91"/>
      <c r="RPV304" s="91"/>
      <c r="RPW304" s="91"/>
      <c r="RPX304" s="91"/>
      <c r="RPY304" s="91"/>
      <c r="RPZ304" s="91"/>
      <c r="RQA304" s="91"/>
      <c r="RQB304" s="91"/>
      <c r="RQC304" s="91"/>
      <c r="RQD304" s="91"/>
      <c r="RQE304" s="91"/>
      <c r="RQF304" s="91"/>
      <c r="RQG304" s="91"/>
      <c r="RQH304" s="91"/>
      <c r="RQI304" s="91"/>
      <c r="RQJ304" s="91"/>
      <c r="RQK304" s="91"/>
      <c r="RQL304" s="91"/>
      <c r="RQM304" s="91"/>
      <c r="RQN304" s="91"/>
      <c r="RQO304" s="91"/>
      <c r="RQP304" s="91"/>
      <c r="RQQ304" s="91"/>
      <c r="RQR304" s="91"/>
      <c r="RQS304" s="91"/>
      <c r="RQT304" s="91"/>
      <c r="RQU304" s="91"/>
      <c r="RQV304" s="91"/>
      <c r="RQW304" s="91"/>
      <c r="RQX304" s="91"/>
      <c r="RQY304" s="91"/>
      <c r="RQZ304" s="91"/>
      <c r="RRA304" s="91"/>
      <c r="RRB304" s="91"/>
      <c r="RRC304" s="91"/>
      <c r="RRD304" s="91"/>
      <c r="RRE304" s="91"/>
      <c r="RRF304" s="91"/>
      <c r="RRG304" s="91"/>
      <c r="RRH304" s="91"/>
      <c r="RRI304" s="91"/>
      <c r="RRJ304" s="91"/>
      <c r="RRK304" s="91"/>
      <c r="RRL304" s="91"/>
      <c r="RRM304" s="91"/>
      <c r="RRN304" s="91"/>
      <c r="RRO304" s="91"/>
      <c r="RRP304" s="91"/>
      <c r="RRQ304" s="91"/>
      <c r="RRR304" s="91"/>
      <c r="RRS304" s="91"/>
      <c r="RRT304" s="91"/>
      <c r="RRU304" s="91"/>
      <c r="RRV304" s="91"/>
      <c r="RRW304" s="91"/>
      <c r="RRX304" s="91"/>
      <c r="RRY304" s="91"/>
      <c r="RRZ304" s="91"/>
      <c r="RSA304" s="91"/>
      <c r="RSB304" s="91"/>
      <c r="RSC304" s="91"/>
      <c r="RSD304" s="91"/>
      <c r="RSE304" s="91"/>
      <c r="RSF304" s="91"/>
      <c r="RSG304" s="91"/>
      <c r="RSH304" s="91"/>
      <c r="RSI304" s="91"/>
      <c r="RSJ304" s="91"/>
      <c r="RSK304" s="91"/>
      <c r="RSL304" s="91"/>
      <c r="RSM304" s="91"/>
      <c r="RSN304" s="91"/>
      <c r="RSO304" s="91"/>
      <c r="RSP304" s="91"/>
      <c r="RSQ304" s="91"/>
      <c r="RSR304" s="91"/>
      <c r="RSS304" s="91"/>
      <c r="RST304" s="91"/>
      <c r="RSU304" s="91"/>
      <c r="RSV304" s="91"/>
      <c r="RSW304" s="91"/>
      <c r="RSX304" s="91"/>
      <c r="RSY304" s="91"/>
      <c r="RSZ304" s="91"/>
      <c r="RTA304" s="91"/>
      <c r="RTB304" s="91"/>
      <c r="RTC304" s="91"/>
      <c r="RTD304" s="91"/>
      <c r="RTE304" s="91"/>
      <c r="RTF304" s="91"/>
      <c r="RTG304" s="91"/>
      <c r="RTH304" s="91"/>
      <c r="RTI304" s="91"/>
      <c r="RTJ304" s="91"/>
      <c r="RTK304" s="91"/>
      <c r="RTL304" s="91"/>
      <c r="RTM304" s="91"/>
      <c r="RTN304" s="91"/>
      <c r="RTO304" s="91"/>
      <c r="RTP304" s="91"/>
      <c r="RTQ304" s="91"/>
      <c r="RTR304" s="91"/>
      <c r="RTS304" s="91"/>
      <c r="RTT304" s="91"/>
      <c r="RTU304" s="91"/>
      <c r="RTV304" s="91"/>
      <c r="RTW304" s="91"/>
      <c r="RTX304" s="91"/>
      <c r="RTY304" s="91"/>
      <c r="RTZ304" s="91"/>
      <c r="RUA304" s="91"/>
      <c r="RUB304" s="91"/>
      <c r="RUC304" s="91"/>
      <c r="RUD304" s="91"/>
      <c r="RUE304" s="91"/>
      <c r="RUF304" s="91"/>
      <c r="RUG304" s="91"/>
      <c r="RUH304" s="91"/>
      <c r="RUI304" s="91"/>
      <c r="RUJ304" s="91"/>
      <c r="RUK304" s="91"/>
      <c r="RUL304" s="91"/>
      <c r="RUM304" s="91"/>
      <c r="RUN304" s="91"/>
      <c r="RUO304" s="91"/>
      <c r="RUP304" s="91"/>
      <c r="RUQ304" s="91"/>
      <c r="RUR304" s="91"/>
      <c r="RUS304" s="91"/>
      <c r="RUT304" s="91"/>
      <c r="RUU304" s="91"/>
      <c r="RUV304" s="91"/>
      <c r="RUW304" s="91"/>
      <c r="RUX304" s="91"/>
      <c r="RUY304" s="91"/>
      <c r="RUZ304" s="91"/>
      <c r="RVA304" s="91"/>
      <c r="RVB304" s="91"/>
      <c r="RVC304" s="91"/>
      <c r="RVD304" s="91"/>
      <c r="RVE304" s="91"/>
      <c r="RVF304" s="91"/>
      <c r="RVG304" s="91"/>
      <c r="RVH304" s="91"/>
      <c r="RVI304" s="91"/>
      <c r="RVJ304" s="91"/>
      <c r="RVK304" s="91"/>
      <c r="RVL304" s="91"/>
      <c r="RVM304" s="91"/>
      <c r="RVN304" s="91"/>
      <c r="RVO304" s="91"/>
      <c r="RVP304" s="91"/>
      <c r="RVQ304" s="91"/>
      <c r="RVR304" s="91"/>
      <c r="RVS304" s="91"/>
      <c r="RVT304" s="91"/>
      <c r="RVU304" s="91"/>
      <c r="RVV304" s="91"/>
      <c r="RVW304" s="91"/>
      <c r="RVX304" s="91"/>
      <c r="RVY304" s="91"/>
      <c r="RVZ304" s="91"/>
      <c r="RWA304" s="91"/>
      <c r="RWB304" s="91"/>
      <c r="RWC304" s="91"/>
      <c r="RWD304" s="91"/>
      <c r="RWE304" s="91"/>
      <c r="RWF304" s="91"/>
      <c r="RWG304" s="91"/>
      <c r="RWH304" s="91"/>
      <c r="RWI304" s="91"/>
      <c r="RWJ304" s="91"/>
      <c r="RWK304" s="91"/>
      <c r="RWL304" s="91"/>
      <c r="RWM304" s="91"/>
      <c r="RWN304" s="91"/>
      <c r="RWO304" s="91"/>
      <c r="RWP304" s="91"/>
      <c r="RWQ304" s="91"/>
      <c r="RWR304" s="91"/>
      <c r="RWS304" s="91"/>
      <c r="RWT304" s="91"/>
      <c r="RWU304" s="91"/>
      <c r="RWV304" s="91"/>
      <c r="RWW304" s="91"/>
      <c r="RWX304" s="91"/>
      <c r="RWY304" s="91"/>
      <c r="RWZ304" s="91"/>
      <c r="RXA304" s="91"/>
      <c r="RXB304" s="91"/>
      <c r="RXC304" s="91"/>
      <c r="RXD304" s="91"/>
      <c r="RXE304" s="91"/>
      <c r="RXF304" s="91"/>
      <c r="RXG304" s="91"/>
      <c r="RXH304" s="91"/>
      <c r="RXI304" s="91"/>
      <c r="RXJ304" s="91"/>
      <c r="RXK304" s="91"/>
      <c r="RXL304" s="91"/>
      <c r="RXM304" s="91"/>
      <c r="RXN304" s="91"/>
      <c r="RXO304" s="91"/>
      <c r="RXP304" s="91"/>
      <c r="RXQ304" s="91"/>
      <c r="RXR304" s="91"/>
      <c r="RXS304" s="91"/>
      <c r="RXT304" s="91"/>
      <c r="RXU304" s="91"/>
      <c r="RXV304" s="91"/>
      <c r="RXW304" s="91"/>
      <c r="RXX304" s="91"/>
      <c r="RXY304" s="91"/>
      <c r="RXZ304" s="91"/>
      <c r="RYA304" s="91"/>
      <c r="RYB304" s="91"/>
      <c r="RYC304" s="91"/>
      <c r="RYD304" s="91"/>
      <c r="RYE304" s="91"/>
      <c r="RYF304" s="91"/>
      <c r="RYG304" s="91"/>
      <c r="RYH304" s="91"/>
      <c r="RYI304" s="91"/>
      <c r="RYJ304" s="91"/>
      <c r="RYK304" s="91"/>
      <c r="RYL304" s="91"/>
      <c r="RYM304" s="91"/>
      <c r="RYN304" s="91"/>
      <c r="RYO304" s="91"/>
      <c r="RYP304" s="91"/>
      <c r="RYQ304" s="91"/>
      <c r="RYR304" s="91"/>
      <c r="RYS304" s="91"/>
      <c r="RYT304" s="91"/>
      <c r="RYU304" s="91"/>
      <c r="RYV304" s="91"/>
      <c r="RYW304" s="91"/>
      <c r="RYX304" s="91"/>
      <c r="RYY304" s="91"/>
      <c r="RYZ304" s="91"/>
      <c r="RZA304" s="91"/>
      <c r="RZB304" s="91"/>
      <c r="RZC304" s="91"/>
      <c r="RZD304" s="91"/>
      <c r="RZE304" s="91"/>
      <c r="RZF304" s="91"/>
      <c r="RZG304" s="91"/>
      <c r="RZH304" s="91"/>
      <c r="RZI304" s="91"/>
      <c r="RZJ304" s="91"/>
      <c r="RZK304" s="91"/>
      <c r="RZL304" s="91"/>
      <c r="RZM304" s="91"/>
      <c r="RZN304" s="91"/>
      <c r="RZO304" s="91"/>
      <c r="RZP304" s="91"/>
      <c r="RZQ304" s="91"/>
      <c r="RZR304" s="91"/>
      <c r="RZS304" s="91"/>
      <c r="RZT304" s="91"/>
      <c r="RZU304" s="91"/>
      <c r="RZV304" s="91"/>
      <c r="RZW304" s="91"/>
      <c r="RZX304" s="91"/>
      <c r="RZY304" s="91"/>
      <c r="RZZ304" s="91"/>
      <c r="SAA304" s="91"/>
      <c r="SAB304" s="91"/>
      <c r="SAC304" s="91"/>
      <c r="SAD304" s="91"/>
      <c r="SAE304" s="91"/>
      <c r="SAF304" s="91"/>
      <c r="SAG304" s="91"/>
      <c r="SAH304" s="91"/>
      <c r="SAI304" s="91"/>
      <c r="SAJ304" s="91"/>
      <c r="SAK304" s="91"/>
      <c r="SAL304" s="91"/>
      <c r="SAM304" s="91"/>
      <c r="SAN304" s="91"/>
      <c r="SAO304" s="91"/>
      <c r="SAP304" s="91"/>
      <c r="SAQ304" s="91"/>
      <c r="SAR304" s="91"/>
      <c r="SAS304" s="91"/>
      <c r="SAT304" s="91"/>
      <c r="SAU304" s="91"/>
      <c r="SAV304" s="91"/>
      <c r="SAW304" s="91"/>
      <c r="SAX304" s="91"/>
      <c r="SAY304" s="91"/>
      <c r="SAZ304" s="91"/>
      <c r="SBA304" s="91"/>
      <c r="SBB304" s="91"/>
      <c r="SBC304" s="91"/>
      <c r="SBD304" s="91"/>
      <c r="SBE304" s="91"/>
      <c r="SBF304" s="91"/>
      <c r="SBG304" s="91"/>
      <c r="SBH304" s="91"/>
      <c r="SBI304" s="91"/>
      <c r="SBJ304" s="91"/>
      <c r="SBK304" s="91"/>
      <c r="SBL304" s="91"/>
      <c r="SBM304" s="91"/>
      <c r="SBN304" s="91"/>
      <c r="SBO304" s="91"/>
      <c r="SBP304" s="91"/>
      <c r="SBQ304" s="91"/>
      <c r="SBR304" s="91"/>
      <c r="SBS304" s="91"/>
      <c r="SBT304" s="91"/>
      <c r="SBU304" s="91"/>
      <c r="SBV304" s="91"/>
      <c r="SBW304" s="91"/>
      <c r="SBX304" s="91"/>
      <c r="SBY304" s="91"/>
      <c r="SBZ304" s="91"/>
      <c r="SCA304" s="91"/>
      <c r="SCB304" s="91"/>
      <c r="SCC304" s="91"/>
      <c r="SCD304" s="91"/>
      <c r="SCE304" s="91"/>
      <c r="SCF304" s="91"/>
      <c r="SCG304" s="91"/>
      <c r="SCH304" s="91"/>
      <c r="SCI304" s="91"/>
      <c r="SCJ304" s="91"/>
      <c r="SCK304" s="91"/>
      <c r="SCL304" s="91"/>
      <c r="SCM304" s="91"/>
      <c r="SCN304" s="91"/>
      <c r="SCO304" s="91"/>
      <c r="SCP304" s="91"/>
      <c r="SCQ304" s="91"/>
      <c r="SCR304" s="91"/>
      <c r="SCS304" s="91"/>
      <c r="SCT304" s="91"/>
      <c r="SCU304" s="91"/>
      <c r="SCV304" s="91"/>
      <c r="SCW304" s="91"/>
      <c r="SCX304" s="91"/>
      <c r="SCY304" s="91"/>
      <c r="SCZ304" s="91"/>
      <c r="SDA304" s="91"/>
      <c r="SDB304" s="91"/>
      <c r="SDC304" s="91"/>
      <c r="SDD304" s="91"/>
      <c r="SDE304" s="91"/>
      <c r="SDF304" s="91"/>
      <c r="SDG304" s="91"/>
      <c r="SDH304" s="91"/>
      <c r="SDI304" s="91"/>
      <c r="SDJ304" s="91"/>
      <c r="SDK304" s="91"/>
      <c r="SDL304" s="91"/>
      <c r="SDM304" s="91"/>
      <c r="SDN304" s="91"/>
      <c r="SDO304" s="91"/>
      <c r="SDP304" s="91"/>
      <c r="SDQ304" s="91"/>
      <c r="SDR304" s="91"/>
      <c r="SDS304" s="91"/>
      <c r="SDT304" s="91"/>
      <c r="SDU304" s="91"/>
      <c r="SDV304" s="91"/>
      <c r="SDW304" s="91"/>
      <c r="SDX304" s="91"/>
      <c r="SDY304" s="91"/>
      <c r="SDZ304" s="91"/>
      <c r="SEA304" s="91"/>
      <c r="SEB304" s="91"/>
      <c r="SEC304" s="91"/>
      <c r="SED304" s="91"/>
      <c r="SEE304" s="91"/>
      <c r="SEF304" s="91"/>
      <c r="SEG304" s="91"/>
      <c r="SEH304" s="91"/>
      <c r="SEI304" s="91"/>
      <c r="SEJ304" s="91"/>
      <c r="SEK304" s="91"/>
      <c r="SEL304" s="91"/>
      <c r="SEM304" s="91"/>
      <c r="SEN304" s="91"/>
      <c r="SEO304" s="91"/>
      <c r="SEP304" s="91"/>
      <c r="SEQ304" s="91"/>
      <c r="SER304" s="91"/>
      <c r="SES304" s="91"/>
      <c r="SET304" s="91"/>
      <c r="SEU304" s="91"/>
      <c r="SEV304" s="91"/>
      <c r="SEW304" s="91"/>
      <c r="SEX304" s="91"/>
      <c r="SEY304" s="91"/>
      <c r="SEZ304" s="91"/>
      <c r="SFA304" s="91"/>
      <c r="SFB304" s="91"/>
      <c r="SFC304" s="91"/>
      <c r="SFD304" s="91"/>
      <c r="SFE304" s="91"/>
      <c r="SFF304" s="91"/>
      <c r="SFG304" s="91"/>
      <c r="SFH304" s="91"/>
      <c r="SFI304" s="91"/>
      <c r="SFJ304" s="91"/>
      <c r="SFK304" s="91"/>
      <c r="SFL304" s="91"/>
      <c r="SFM304" s="91"/>
      <c r="SFN304" s="91"/>
      <c r="SFO304" s="91"/>
      <c r="SFP304" s="91"/>
      <c r="SFQ304" s="91"/>
      <c r="SFR304" s="91"/>
      <c r="SFS304" s="91"/>
      <c r="SFT304" s="91"/>
      <c r="SFU304" s="91"/>
      <c r="SFV304" s="91"/>
      <c r="SFW304" s="91"/>
      <c r="SFX304" s="91"/>
      <c r="SFY304" s="91"/>
      <c r="SFZ304" s="91"/>
      <c r="SGA304" s="91"/>
      <c r="SGB304" s="91"/>
      <c r="SGC304" s="91"/>
      <c r="SGD304" s="91"/>
      <c r="SGE304" s="91"/>
      <c r="SGF304" s="91"/>
      <c r="SGG304" s="91"/>
      <c r="SGH304" s="91"/>
      <c r="SGI304" s="91"/>
      <c r="SGJ304" s="91"/>
      <c r="SGK304" s="91"/>
      <c r="SGL304" s="91"/>
      <c r="SGM304" s="91"/>
      <c r="SGN304" s="91"/>
      <c r="SGO304" s="91"/>
      <c r="SGP304" s="91"/>
      <c r="SGQ304" s="91"/>
      <c r="SGR304" s="91"/>
      <c r="SGS304" s="91"/>
      <c r="SGT304" s="91"/>
      <c r="SGU304" s="91"/>
      <c r="SGV304" s="91"/>
      <c r="SGW304" s="91"/>
      <c r="SGX304" s="91"/>
      <c r="SGY304" s="91"/>
      <c r="SGZ304" s="91"/>
      <c r="SHA304" s="91"/>
      <c r="SHB304" s="91"/>
      <c r="SHC304" s="91"/>
      <c r="SHD304" s="91"/>
      <c r="SHE304" s="91"/>
      <c r="SHF304" s="91"/>
      <c r="SHG304" s="91"/>
      <c r="SHH304" s="91"/>
      <c r="SHI304" s="91"/>
      <c r="SHJ304" s="91"/>
      <c r="SHK304" s="91"/>
      <c r="SHL304" s="91"/>
      <c r="SHM304" s="91"/>
      <c r="SHN304" s="91"/>
      <c r="SHO304" s="91"/>
      <c r="SHP304" s="91"/>
      <c r="SHQ304" s="91"/>
      <c r="SHR304" s="91"/>
      <c r="SHS304" s="91"/>
      <c r="SHT304" s="91"/>
      <c r="SHU304" s="91"/>
      <c r="SHV304" s="91"/>
      <c r="SHW304" s="91"/>
      <c r="SHX304" s="91"/>
      <c r="SHY304" s="91"/>
      <c r="SHZ304" s="91"/>
      <c r="SIA304" s="91"/>
      <c r="SIB304" s="91"/>
      <c r="SIC304" s="91"/>
      <c r="SID304" s="91"/>
      <c r="SIE304" s="91"/>
      <c r="SIF304" s="91"/>
      <c r="SIG304" s="91"/>
      <c r="SIH304" s="91"/>
      <c r="SII304" s="91"/>
      <c r="SIJ304" s="91"/>
      <c r="SIK304" s="91"/>
      <c r="SIL304" s="91"/>
      <c r="SIM304" s="91"/>
      <c r="SIN304" s="91"/>
      <c r="SIO304" s="91"/>
      <c r="SIP304" s="91"/>
      <c r="SIQ304" s="91"/>
      <c r="SIR304" s="91"/>
      <c r="SIS304" s="91"/>
      <c r="SIT304" s="91"/>
      <c r="SIU304" s="91"/>
      <c r="SIV304" s="91"/>
      <c r="SIW304" s="91"/>
      <c r="SIX304" s="91"/>
      <c r="SIY304" s="91"/>
      <c r="SIZ304" s="91"/>
      <c r="SJA304" s="91"/>
      <c r="SJB304" s="91"/>
      <c r="SJC304" s="91"/>
      <c r="SJD304" s="91"/>
      <c r="SJE304" s="91"/>
      <c r="SJF304" s="91"/>
      <c r="SJG304" s="91"/>
      <c r="SJH304" s="91"/>
      <c r="SJI304" s="91"/>
      <c r="SJJ304" s="91"/>
      <c r="SJK304" s="91"/>
      <c r="SJL304" s="91"/>
      <c r="SJM304" s="91"/>
      <c r="SJN304" s="91"/>
      <c r="SJO304" s="91"/>
      <c r="SJP304" s="91"/>
      <c r="SJQ304" s="91"/>
      <c r="SJR304" s="91"/>
      <c r="SJS304" s="91"/>
      <c r="SJT304" s="91"/>
      <c r="SJU304" s="91"/>
      <c r="SJV304" s="91"/>
      <c r="SJW304" s="91"/>
      <c r="SJX304" s="91"/>
      <c r="SJY304" s="91"/>
      <c r="SJZ304" s="91"/>
      <c r="SKA304" s="91"/>
      <c r="SKB304" s="91"/>
      <c r="SKC304" s="91"/>
      <c r="SKD304" s="91"/>
      <c r="SKE304" s="91"/>
      <c r="SKF304" s="91"/>
      <c r="SKG304" s="91"/>
      <c r="SKH304" s="91"/>
      <c r="SKI304" s="91"/>
      <c r="SKJ304" s="91"/>
      <c r="SKK304" s="91"/>
      <c r="SKL304" s="91"/>
      <c r="SKM304" s="91"/>
      <c r="SKN304" s="91"/>
      <c r="SKO304" s="91"/>
      <c r="SKP304" s="91"/>
      <c r="SKQ304" s="91"/>
      <c r="SKR304" s="91"/>
      <c r="SKS304" s="91"/>
      <c r="SKT304" s="91"/>
      <c r="SKU304" s="91"/>
      <c r="SKV304" s="91"/>
      <c r="SKW304" s="91"/>
      <c r="SKX304" s="91"/>
      <c r="SKY304" s="91"/>
      <c r="SKZ304" s="91"/>
      <c r="SLA304" s="91"/>
      <c r="SLB304" s="91"/>
      <c r="SLC304" s="91"/>
      <c r="SLD304" s="91"/>
      <c r="SLE304" s="91"/>
      <c r="SLF304" s="91"/>
      <c r="SLG304" s="91"/>
      <c r="SLH304" s="91"/>
      <c r="SLI304" s="91"/>
      <c r="SLJ304" s="91"/>
      <c r="SLK304" s="91"/>
      <c r="SLL304" s="91"/>
      <c r="SLM304" s="91"/>
      <c r="SLN304" s="91"/>
      <c r="SLO304" s="91"/>
      <c r="SLP304" s="91"/>
      <c r="SLQ304" s="91"/>
      <c r="SLR304" s="91"/>
      <c r="SLS304" s="91"/>
      <c r="SLT304" s="91"/>
      <c r="SLU304" s="91"/>
      <c r="SLV304" s="91"/>
      <c r="SLW304" s="91"/>
      <c r="SLX304" s="91"/>
      <c r="SLY304" s="91"/>
      <c r="SLZ304" s="91"/>
      <c r="SMA304" s="91"/>
      <c r="SMB304" s="91"/>
      <c r="SMC304" s="91"/>
      <c r="SMD304" s="91"/>
      <c r="SME304" s="91"/>
      <c r="SMF304" s="91"/>
      <c r="SMG304" s="91"/>
      <c r="SMH304" s="91"/>
      <c r="SMI304" s="91"/>
      <c r="SMJ304" s="91"/>
      <c r="SMK304" s="91"/>
      <c r="SML304" s="91"/>
      <c r="SMM304" s="91"/>
      <c r="SMN304" s="91"/>
      <c r="SMO304" s="91"/>
      <c r="SMP304" s="91"/>
      <c r="SMQ304" s="91"/>
      <c r="SMR304" s="91"/>
      <c r="SMS304" s="91"/>
      <c r="SMT304" s="91"/>
      <c r="SMU304" s="91"/>
      <c r="SMV304" s="91"/>
      <c r="SMW304" s="91"/>
      <c r="SMX304" s="91"/>
      <c r="SMY304" s="91"/>
      <c r="SMZ304" s="91"/>
      <c r="SNA304" s="91"/>
      <c r="SNB304" s="91"/>
      <c r="SNC304" s="91"/>
      <c r="SND304" s="91"/>
      <c r="SNE304" s="91"/>
      <c r="SNF304" s="91"/>
      <c r="SNG304" s="91"/>
      <c r="SNH304" s="91"/>
      <c r="SNI304" s="91"/>
      <c r="SNJ304" s="91"/>
      <c r="SNK304" s="91"/>
      <c r="SNL304" s="91"/>
      <c r="SNM304" s="91"/>
      <c r="SNN304" s="91"/>
      <c r="SNO304" s="91"/>
      <c r="SNP304" s="91"/>
      <c r="SNQ304" s="91"/>
      <c r="SNR304" s="91"/>
      <c r="SNS304" s="91"/>
      <c r="SNT304" s="91"/>
      <c r="SNU304" s="91"/>
      <c r="SNV304" s="91"/>
      <c r="SNW304" s="91"/>
      <c r="SNX304" s="91"/>
      <c r="SNY304" s="91"/>
      <c r="SNZ304" s="91"/>
      <c r="SOA304" s="91"/>
      <c r="SOB304" s="91"/>
      <c r="SOC304" s="91"/>
      <c r="SOD304" s="91"/>
      <c r="SOE304" s="91"/>
      <c r="SOF304" s="91"/>
      <c r="SOG304" s="91"/>
      <c r="SOH304" s="91"/>
      <c r="SOI304" s="91"/>
      <c r="SOJ304" s="91"/>
      <c r="SOK304" s="91"/>
      <c r="SOL304" s="91"/>
      <c r="SOM304" s="91"/>
      <c r="SON304" s="91"/>
      <c r="SOO304" s="91"/>
      <c r="SOP304" s="91"/>
      <c r="SOQ304" s="91"/>
      <c r="SOR304" s="91"/>
      <c r="SOS304" s="91"/>
      <c r="SOT304" s="91"/>
      <c r="SOU304" s="91"/>
      <c r="SOV304" s="91"/>
      <c r="SOW304" s="91"/>
      <c r="SOX304" s="91"/>
      <c r="SOY304" s="91"/>
      <c r="SOZ304" s="91"/>
      <c r="SPA304" s="91"/>
      <c r="SPB304" s="91"/>
      <c r="SPC304" s="91"/>
      <c r="SPD304" s="91"/>
      <c r="SPE304" s="91"/>
      <c r="SPF304" s="91"/>
      <c r="SPG304" s="91"/>
      <c r="SPH304" s="91"/>
      <c r="SPI304" s="91"/>
      <c r="SPJ304" s="91"/>
      <c r="SPK304" s="91"/>
      <c r="SPL304" s="91"/>
      <c r="SPM304" s="91"/>
      <c r="SPN304" s="91"/>
      <c r="SPO304" s="91"/>
      <c r="SPP304" s="91"/>
      <c r="SPQ304" s="91"/>
      <c r="SPR304" s="91"/>
      <c r="SPS304" s="91"/>
      <c r="SPT304" s="91"/>
      <c r="SPU304" s="91"/>
      <c r="SPV304" s="91"/>
      <c r="SPW304" s="91"/>
      <c r="SPX304" s="91"/>
      <c r="SPY304" s="91"/>
      <c r="SPZ304" s="91"/>
      <c r="SQA304" s="91"/>
      <c r="SQB304" s="91"/>
      <c r="SQC304" s="91"/>
      <c r="SQD304" s="91"/>
      <c r="SQE304" s="91"/>
      <c r="SQF304" s="91"/>
      <c r="SQG304" s="91"/>
      <c r="SQH304" s="91"/>
      <c r="SQI304" s="91"/>
      <c r="SQJ304" s="91"/>
      <c r="SQK304" s="91"/>
      <c r="SQL304" s="91"/>
      <c r="SQM304" s="91"/>
      <c r="SQN304" s="91"/>
      <c r="SQO304" s="91"/>
      <c r="SQP304" s="91"/>
      <c r="SQQ304" s="91"/>
      <c r="SQR304" s="91"/>
      <c r="SQS304" s="91"/>
      <c r="SQT304" s="91"/>
      <c r="SQU304" s="91"/>
      <c r="SQV304" s="91"/>
      <c r="SQW304" s="91"/>
      <c r="SQX304" s="91"/>
      <c r="SQY304" s="91"/>
      <c r="SQZ304" s="91"/>
      <c r="SRA304" s="91"/>
      <c r="SRB304" s="91"/>
      <c r="SRC304" s="91"/>
      <c r="SRD304" s="91"/>
      <c r="SRE304" s="91"/>
      <c r="SRF304" s="91"/>
      <c r="SRG304" s="91"/>
      <c r="SRH304" s="91"/>
      <c r="SRI304" s="91"/>
      <c r="SRJ304" s="91"/>
      <c r="SRK304" s="91"/>
      <c r="SRL304" s="91"/>
      <c r="SRM304" s="91"/>
      <c r="SRN304" s="91"/>
      <c r="SRO304" s="91"/>
      <c r="SRP304" s="91"/>
      <c r="SRQ304" s="91"/>
      <c r="SRR304" s="91"/>
      <c r="SRS304" s="91"/>
      <c r="SRT304" s="91"/>
      <c r="SRU304" s="91"/>
      <c r="SRV304" s="91"/>
      <c r="SRW304" s="91"/>
      <c r="SRX304" s="91"/>
      <c r="SRY304" s="91"/>
      <c r="SRZ304" s="91"/>
      <c r="SSA304" s="91"/>
      <c r="SSB304" s="91"/>
      <c r="SSC304" s="91"/>
      <c r="SSD304" s="91"/>
      <c r="SSE304" s="91"/>
      <c r="SSF304" s="91"/>
      <c r="SSG304" s="91"/>
      <c r="SSH304" s="91"/>
      <c r="SSI304" s="91"/>
      <c r="SSJ304" s="91"/>
      <c r="SSK304" s="91"/>
      <c r="SSL304" s="91"/>
      <c r="SSM304" s="91"/>
      <c r="SSN304" s="91"/>
      <c r="SSO304" s="91"/>
      <c r="SSP304" s="91"/>
      <c r="SSQ304" s="91"/>
      <c r="SSR304" s="91"/>
      <c r="SSS304" s="91"/>
      <c r="SST304" s="91"/>
      <c r="SSU304" s="91"/>
      <c r="SSV304" s="91"/>
      <c r="SSW304" s="91"/>
      <c r="SSX304" s="91"/>
      <c r="SSY304" s="91"/>
      <c r="SSZ304" s="91"/>
      <c r="STA304" s="91"/>
      <c r="STB304" s="91"/>
      <c r="STC304" s="91"/>
      <c r="STD304" s="91"/>
      <c r="STE304" s="91"/>
      <c r="STF304" s="91"/>
      <c r="STG304" s="91"/>
      <c r="STH304" s="91"/>
      <c r="STI304" s="91"/>
      <c r="STJ304" s="91"/>
      <c r="STK304" s="91"/>
      <c r="STL304" s="91"/>
      <c r="STM304" s="91"/>
      <c r="STN304" s="91"/>
      <c r="STO304" s="91"/>
      <c r="STP304" s="91"/>
      <c r="STQ304" s="91"/>
      <c r="STR304" s="91"/>
      <c r="STS304" s="91"/>
      <c r="STT304" s="91"/>
      <c r="STU304" s="91"/>
      <c r="STV304" s="91"/>
      <c r="STW304" s="91"/>
      <c r="STX304" s="91"/>
      <c r="STY304" s="91"/>
      <c r="STZ304" s="91"/>
      <c r="SUA304" s="91"/>
      <c r="SUB304" s="91"/>
      <c r="SUC304" s="91"/>
      <c r="SUD304" s="91"/>
      <c r="SUE304" s="91"/>
      <c r="SUF304" s="91"/>
      <c r="SUG304" s="91"/>
      <c r="SUH304" s="91"/>
      <c r="SUI304" s="91"/>
      <c r="SUJ304" s="91"/>
      <c r="SUK304" s="91"/>
      <c r="SUL304" s="91"/>
      <c r="SUM304" s="91"/>
      <c r="SUN304" s="91"/>
      <c r="SUO304" s="91"/>
      <c r="SUP304" s="91"/>
      <c r="SUQ304" s="91"/>
      <c r="SUR304" s="91"/>
      <c r="SUS304" s="91"/>
      <c r="SUT304" s="91"/>
      <c r="SUU304" s="91"/>
      <c r="SUV304" s="91"/>
      <c r="SUW304" s="91"/>
      <c r="SUX304" s="91"/>
      <c r="SUY304" s="91"/>
      <c r="SUZ304" s="91"/>
      <c r="SVA304" s="91"/>
      <c r="SVB304" s="91"/>
      <c r="SVC304" s="91"/>
      <c r="SVD304" s="91"/>
      <c r="SVE304" s="91"/>
      <c r="SVF304" s="91"/>
      <c r="SVG304" s="91"/>
      <c r="SVH304" s="91"/>
      <c r="SVI304" s="91"/>
      <c r="SVJ304" s="91"/>
      <c r="SVK304" s="91"/>
      <c r="SVL304" s="91"/>
      <c r="SVM304" s="91"/>
      <c r="SVN304" s="91"/>
      <c r="SVO304" s="91"/>
      <c r="SVP304" s="91"/>
      <c r="SVQ304" s="91"/>
      <c r="SVR304" s="91"/>
      <c r="SVS304" s="91"/>
      <c r="SVT304" s="91"/>
      <c r="SVU304" s="91"/>
      <c r="SVV304" s="91"/>
      <c r="SVW304" s="91"/>
      <c r="SVX304" s="91"/>
      <c r="SVY304" s="91"/>
      <c r="SVZ304" s="91"/>
      <c r="SWA304" s="91"/>
      <c r="SWB304" s="91"/>
      <c r="SWC304" s="91"/>
      <c r="SWD304" s="91"/>
      <c r="SWE304" s="91"/>
      <c r="SWF304" s="91"/>
      <c r="SWG304" s="91"/>
      <c r="SWH304" s="91"/>
      <c r="SWI304" s="91"/>
      <c r="SWJ304" s="91"/>
      <c r="SWK304" s="91"/>
      <c r="SWL304" s="91"/>
      <c r="SWM304" s="91"/>
      <c r="SWN304" s="91"/>
      <c r="SWO304" s="91"/>
      <c r="SWP304" s="91"/>
      <c r="SWQ304" s="91"/>
      <c r="SWR304" s="91"/>
      <c r="SWS304" s="91"/>
      <c r="SWT304" s="91"/>
      <c r="SWU304" s="91"/>
      <c r="SWV304" s="91"/>
      <c r="SWW304" s="91"/>
      <c r="SWX304" s="91"/>
      <c r="SWY304" s="91"/>
      <c r="SWZ304" s="91"/>
      <c r="SXA304" s="91"/>
      <c r="SXB304" s="91"/>
      <c r="SXC304" s="91"/>
      <c r="SXD304" s="91"/>
      <c r="SXE304" s="91"/>
      <c r="SXF304" s="91"/>
      <c r="SXG304" s="91"/>
      <c r="SXH304" s="91"/>
      <c r="SXI304" s="91"/>
      <c r="SXJ304" s="91"/>
      <c r="SXK304" s="91"/>
      <c r="SXL304" s="91"/>
      <c r="SXM304" s="91"/>
      <c r="SXN304" s="91"/>
      <c r="SXO304" s="91"/>
      <c r="SXP304" s="91"/>
      <c r="SXQ304" s="91"/>
      <c r="SXR304" s="91"/>
      <c r="SXS304" s="91"/>
      <c r="SXT304" s="91"/>
      <c r="SXU304" s="91"/>
      <c r="SXV304" s="91"/>
      <c r="SXW304" s="91"/>
      <c r="SXX304" s="91"/>
      <c r="SXY304" s="91"/>
      <c r="SXZ304" s="91"/>
      <c r="SYA304" s="91"/>
      <c r="SYB304" s="91"/>
      <c r="SYC304" s="91"/>
      <c r="SYD304" s="91"/>
      <c r="SYE304" s="91"/>
      <c r="SYF304" s="91"/>
      <c r="SYG304" s="91"/>
      <c r="SYH304" s="91"/>
      <c r="SYI304" s="91"/>
      <c r="SYJ304" s="91"/>
      <c r="SYK304" s="91"/>
      <c r="SYL304" s="91"/>
      <c r="SYM304" s="91"/>
      <c r="SYN304" s="91"/>
      <c r="SYO304" s="91"/>
      <c r="SYP304" s="91"/>
      <c r="SYQ304" s="91"/>
      <c r="SYR304" s="91"/>
      <c r="SYS304" s="91"/>
      <c r="SYT304" s="91"/>
      <c r="SYU304" s="91"/>
      <c r="SYV304" s="91"/>
      <c r="SYW304" s="91"/>
      <c r="SYX304" s="91"/>
      <c r="SYY304" s="91"/>
      <c r="SYZ304" s="91"/>
      <c r="SZA304" s="91"/>
      <c r="SZB304" s="91"/>
      <c r="SZC304" s="91"/>
      <c r="SZD304" s="91"/>
      <c r="SZE304" s="91"/>
      <c r="SZF304" s="91"/>
      <c r="SZG304" s="91"/>
      <c r="SZH304" s="91"/>
      <c r="SZI304" s="91"/>
      <c r="SZJ304" s="91"/>
      <c r="SZK304" s="91"/>
      <c r="SZL304" s="91"/>
      <c r="SZM304" s="91"/>
      <c r="SZN304" s="91"/>
      <c r="SZO304" s="91"/>
      <c r="SZP304" s="91"/>
      <c r="SZQ304" s="91"/>
      <c r="SZR304" s="91"/>
      <c r="SZS304" s="91"/>
      <c r="SZT304" s="91"/>
      <c r="SZU304" s="91"/>
      <c r="SZV304" s="91"/>
      <c r="SZW304" s="91"/>
      <c r="SZX304" s="91"/>
      <c r="SZY304" s="91"/>
      <c r="SZZ304" s="91"/>
      <c r="TAA304" s="91"/>
      <c r="TAB304" s="91"/>
      <c r="TAC304" s="91"/>
      <c r="TAD304" s="91"/>
      <c r="TAE304" s="91"/>
      <c r="TAF304" s="91"/>
      <c r="TAG304" s="91"/>
      <c r="TAH304" s="91"/>
      <c r="TAI304" s="91"/>
      <c r="TAJ304" s="91"/>
      <c r="TAK304" s="91"/>
      <c r="TAL304" s="91"/>
      <c r="TAM304" s="91"/>
      <c r="TAN304" s="91"/>
      <c r="TAO304" s="91"/>
      <c r="TAP304" s="91"/>
      <c r="TAQ304" s="91"/>
      <c r="TAR304" s="91"/>
      <c r="TAS304" s="91"/>
      <c r="TAT304" s="91"/>
      <c r="TAU304" s="91"/>
      <c r="TAV304" s="91"/>
      <c r="TAW304" s="91"/>
      <c r="TAX304" s="91"/>
      <c r="TAY304" s="91"/>
      <c r="TAZ304" s="91"/>
      <c r="TBA304" s="91"/>
      <c r="TBB304" s="91"/>
      <c r="TBC304" s="91"/>
      <c r="TBD304" s="91"/>
      <c r="TBE304" s="91"/>
      <c r="TBF304" s="91"/>
      <c r="TBG304" s="91"/>
      <c r="TBH304" s="91"/>
      <c r="TBI304" s="91"/>
      <c r="TBJ304" s="91"/>
      <c r="TBK304" s="91"/>
      <c r="TBL304" s="91"/>
      <c r="TBM304" s="91"/>
      <c r="TBN304" s="91"/>
      <c r="TBO304" s="91"/>
      <c r="TBP304" s="91"/>
      <c r="TBQ304" s="91"/>
      <c r="TBR304" s="91"/>
      <c r="TBS304" s="91"/>
      <c r="TBT304" s="91"/>
      <c r="TBU304" s="91"/>
      <c r="TBV304" s="91"/>
      <c r="TBW304" s="91"/>
      <c r="TBX304" s="91"/>
      <c r="TBY304" s="91"/>
      <c r="TBZ304" s="91"/>
      <c r="TCA304" s="91"/>
      <c r="TCB304" s="91"/>
      <c r="TCC304" s="91"/>
      <c r="TCD304" s="91"/>
      <c r="TCE304" s="91"/>
      <c r="TCF304" s="91"/>
      <c r="TCG304" s="91"/>
      <c r="TCH304" s="91"/>
      <c r="TCI304" s="91"/>
      <c r="TCJ304" s="91"/>
      <c r="TCK304" s="91"/>
      <c r="TCL304" s="91"/>
      <c r="TCM304" s="91"/>
      <c r="TCN304" s="91"/>
      <c r="TCO304" s="91"/>
      <c r="TCP304" s="91"/>
      <c r="TCQ304" s="91"/>
      <c r="TCR304" s="91"/>
      <c r="TCS304" s="91"/>
      <c r="TCT304" s="91"/>
      <c r="TCU304" s="91"/>
      <c r="TCV304" s="91"/>
      <c r="TCW304" s="91"/>
      <c r="TCX304" s="91"/>
      <c r="TCY304" s="91"/>
      <c r="TCZ304" s="91"/>
      <c r="TDA304" s="91"/>
      <c r="TDB304" s="91"/>
      <c r="TDC304" s="91"/>
      <c r="TDD304" s="91"/>
      <c r="TDE304" s="91"/>
      <c r="TDF304" s="91"/>
      <c r="TDG304" s="91"/>
      <c r="TDH304" s="91"/>
      <c r="TDI304" s="91"/>
      <c r="TDJ304" s="91"/>
      <c r="TDK304" s="91"/>
      <c r="TDL304" s="91"/>
      <c r="TDM304" s="91"/>
      <c r="TDN304" s="91"/>
      <c r="TDO304" s="91"/>
      <c r="TDP304" s="91"/>
      <c r="TDQ304" s="91"/>
      <c r="TDR304" s="91"/>
      <c r="TDS304" s="91"/>
      <c r="TDT304" s="91"/>
      <c r="TDU304" s="91"/>
      <c r="TDV304" s="91"/>
      <c r="TDW304" s="91"/>
      <c r="TDX304" s="91"/>
      <c r="TDY304" s="91"/>
      <c r="TDZ304" s="91"/>
      <c r="TEA304" s="91"/>
      <c r="TEB304" s="91"/>
      <c r="TEC304" s="91"/>
      <c r="TED304" s="91"/>
      <c r="TEE304" s="91"/>
      <c r="TEF304" s="91"/>
      <c r="TEG304" s="91"/>
      <c r="TEH304" s="91"/>
      <c r="TEI304" s="91"/>
      <c r="TEJ304" s="91"/>
      <c r="TEK304" s="91"/>
      <c r="TEL304" s="91"/>
      <c r="TEM304" s="91"/>
      <c r="TEN304" s="91"/>
      <c r="TEO304" s="91"/>
      <c r="TEP304" s="91"/>
      <c r="TEQ304" s="91"/>
      <c r="TER304" s="91"/>
      <c r="TES304" s="91"/>
      <c r="TET304" s="91"/>
      <c r="TEU304" s="91"/>
      <c r="TEV304" s="91"/>
      <c r="TEW304" s="91"/>
      <c r="TEX304" s="91"/>
      <c r="TEY304" s="91"/>
      <c r="TEZ304" s="91"/>
      <c r="TFA304" s="91"/>
      <c r="TFB304" s="91"/>
      <c r="TFC304" s="91"/>
      <c r="TFD304" s="91"/>
      <c r="TFE304" s="91"/>
      <c r="TFF304" s="91"/>
      <c r="TFG304" s="91"/>
      <c r="TFH304" s="91"/>
      <c r="TFI304" s="91"/>
      <c r="TFJ304" s="91"/>
      <c r="TFK304" s="91"/>
      <c r="TFL304" s="91"/>
      <c r="TFM304" s="91"/>
      <c r="TFN304" s="91"/>
      <c r="TFO304" s="91"/>
      <c r="TFP304" s="91"/>
      <c r="TFQ304" s="91"/>
      <c r="TFR304" s="91"/>
      <c r="TFS304" s="91"/>
      <c r="TFT304" s="91"/>
      <c r="TFU304" s="91"/>
      <c r="TFV304" s="91"/>
      <c r="TFW304" s="91"/>
      <c r="TFX304" s="91"/>
      <c r="TFY304" s="91"/>
      <c r="TFZ304" s="91"/>
      <c r="TGA304" s="91"/>
      <c r="TGB304" s="91"/>
      <c r="TGC304" s="91"/>
      <c r="TGD304" s="91"/>
      <c r="TGE304" s="91"/>
      <c r="TGF304" s="91"/>
      <c r="TGG304" s="91"/>
      <c r="TGH304" s="91"/>
      <c r="TGI304" s="91"/>
      <c r="TGJ304" s="91"/>
      <c r="TGK304" s="91"/>
      <c r="TGL304" s="91"/>
      <c r="TGM304" s="91"/>
      <c r="TGN304" s="91"/>
      <c r="TGO304" s="91"/>
      <c r="TGP304" s="91"/>
      <c r="TGQ304" s="91"/>
      <c r="TGR304" s="91"/>
      <c r="TGS304" s="91"/>
      <c r="TGT304" s="91"/>
      <c r="TGU304" s="91"/>
      <c r="TGV304" s="91"/>
      <c r="TGW304" s="91"/>
      <c r="TGX304" s="91"/>
      <c r="TGY304" s="91"/>
      <c r="TGZ304" s="91"/>
      <c r="THA304" s="91"/>
      <c r="THB304" s="91"/>
      <c r="THC304" s="91"/>
      <c r="THD304" s="91"/>
      <c r="THE304" s="91"/>
      <c r="THF304" s="91"/>
      <c r="THG304" s="91"/>
      <c r="THH304" s="91"/>
      <c r="THI304" s="91"/>
      <c r="THJ304" s="91"/>
      <c r="THK304" s="91"/>
      <c r="THL304" s="91"/>
      <c r="THM304" s="91"/>
      <c r="THN304" s="91"/>
      <c r="THO304" s="91"/>
      <c r="THP304" s="91"/>
      <c r="THQ304" s="91"/>
      <c r="THR304" s="91"/>
      <c r="THS304" s="91"/>
      <c r="THT304" s="91"/>
      <c r="THU304" s="91"/>
      <c r="THV304" s="91"/>
      <c r="THW304" s="91"/>
      <c r="THX304" s="91"/>
      <c r="THY304" s="91"/>
      <c r="THZ304" s="91"/>
      <c r="TIA304" s="91"/>
      <c r="TIB304" s="91"/>
      <c r="TIC304" s="91"/>
      <c r="TID304" s="91"/>
      <c r="TIE304" s="91"/>
      <c r="TIF304" s="91"/>
      <c r="TIG304" s="91"/>
      <c r="TIH304" s="91"/>
      <c r="TII304" s="91"/>
      <c r="TIJ304" s="91"/>
      <c r="TIK304" s="91"/>
      <c r="TIL304" s="91"/>
      <c r="TIM304" s="91"/>
      <c r="TIN304" s="91"/>
      <c r="TIO304" s="91"/>
      <c r="TIP304" s="91"/>
      <c r="TIQ304" s="91"/>
      <c r="TIR304" s="91"/>
      <c r="TIS304" s="91"/>
      <c r="TIT304" s="91"/>
      <c r="TIU304" s="91"/>
      <c r="TIV304" s="91"/>
      <c r="TIW304" s="91"/>
      <c r="TIX304" s="91"/>
      <c r="TIY304" s="91"/>
      <c r="TIZ304" s="91"/>
      <c r="TJA304" s="91"/>
      <c r="TJB304" s="91"/>
      <c r="TJC304" s="91"/>
      <c r="TJD304" s="91"/>
      <c r="TJE304" s="91"/>
      <c r="TJF304" s="91"/>
      <c r="TJG304" s="91"/>
      <c r="TJH304" s="91"/>
      <c r="TJI304" s="91"/>
      <c r="TJJ304" s="91"/>
      <c r="TJK304" s="91"/>
      <c r="TJL304" s="91"/>
      <c r="TJM304" s="91"/>
      <c r="TJN304" s="91"/>
      <c r="TJO304" s="91"/>
      <c r="TJP304" s="91"/>
      <c r="TJQ304" s="91"/>
      <c r="TJR304" s="91"/>
      <c r="TJS304" s="91"/>
      <c r="TJT304" s="91"/>
      <c r="TJU304" s="91"/>
      <c r="TJV304" s="91"/>
      <c r="TJW304" s="91"/>
      <c r="TJX304" s="91"/>
      <c r="TJY304" s="91"/>
      <c r="TJZ304" s="91"/>
      <c r="TKA304" s="91"/>
      <c r="TKB304" s="91"/>
      <c r="TKC304" s="91"/>
      <c r="TKD304" s="91"/>
      <c r="TKE304" s="91"/>
      <c r="TKF304" s="91"/>
      <c r="TKG304" s="91"/>
      <c r="TKH304" s="91"/>
      <c r="TKI304" s="91"/>
      <c r="TKJ304" s="91"/>
      <c r="TKK304" s="91"/>
      <c r="TKL304" s="91"/>
      <c r="TKM304" s="91"/>
      <c r="TKN304" s="91"/>
      <c r="TKO304" s="91"/>
      <c r="TKP304" s="91"/>
      <c r="TKQ304" s="91"/>
      <c r="TKR304" s="91"/>
      <c r="TKS304" s="91"/>
      <c r="TKT304" s="91"/>
      <c r="TKU304" s="91"/>
      <c r="TKV304" s="91"/>
      <c r="TKW304" s="91"/>
      <c r="TKX304" s="91"/>
      <c r="TKY304" s="91"/>
      <c r="TKZ304" s="91"/>
      <c r="TLA304" s="91"/>
      <c r="TLB304" s="91"/>
      <c r="TLC304" s="91"/>
      <c r="TLD304" s="91"/>
      <c r="TLE304" s="91"/>
      <c r="TLF304" s="91"/>
      <c r="TLG304" s="91"/>
      <c r="TLH304" s="91"/>
      <c r="TLI304" s="91"/>
      <c r="TLJ304" s="91"/>
      <c r="TLK304" s="91"/>
      <c r="TLL304" s="91"/>
      <c r="TLM304" s="91"/>
      <c r="TLN304" s="91"/>
      <c r="TLO304" s="91"/>
      <c r="TLP304" s="91"/>
      <c r="TLQ304" s="91"/>
      <c r="TLR304" s="91"/>
      <c r="TLS304" s="91"/>
      <c r="TLT304" s="91"/>
      <c r="TLU304" s="91"/>
      <c r="TLV304" s="91"/>
      <c r="TLW304" s="91"/>
      <c r="TLX304" s="91"/>
      <c r="TLY304" s="91"/>
      <c r="TLZ304" s="91"/>
      <c r="TMA304" s="91"/>
      <c r="TMB304" s="91"/>
      <c r="TMC304" s="91"/>
      <c r="TMD304" s="91"/>
      <c r="TME304" s="91"/>
      <c r="TMF304" s="91"/>
      <c r="TMG304" s="91"/>
      <c r="TMH304" s="91"/>
      <c r="TMI304" s="91"/>
      <c r="TMJ304" s="91"/>
      <c r="TMK304" s="91"/>
      <c r="TML304" s="91"/>
      <c r="TMM304" s="91"/>
      <c r="TMN304" s="91"/>
      <c r="TMO304" s="91"/>
      <c r="TMP304" s="91"/>
      <c r="TMQ304" s="91"/>
      <c r="TMR304" s="91"/>
      <c r="TMS304" s="91"/>
      <c r="TMT304" s="91"/>
      <c r="TMU304" s="91"/>
      <c r="TMV304" s="91"/>
      <c r="TMW304" s="91"/>
      <c r="TMX304" s="91"/>
      <c r="TMY304" s="91"/>
      <c r="TMZ304" s="91"/>
      <c r="TNA304" s="91"/>
      <c r="TNB304" s="91"/>
      <c r="TNC304" s="91"/>
      <c r="TND304" s="91"/>
      <c r="TNE304" s="91"/>
      <c r="TNF304" s="91"/>
      <c r="TNG304" s="91"/>
      <c r="TNH304" s="91"/>
      <c r="TNI304" s="91"/>
      <c r="TNJ304" s="91"/>
      <c r="TNK304" s="91"/>
      <c r="TNL304" s="91"/>
      <c r="TNM304" s="91"/>
      <c r="TNN304" s="91"/>
      <c r="TNO304" s="91"/>
      <c r="TNP304" s="91"/>
      <c r="TNQ304" s="91"/>
      <c r="TNR304" s="91"/>
      <c r="TNS304" s="91"/>
      <c r="TNT304" s="91"/>
      <c r="TNU304" s="91"/>
      <c r="TNV304" s="91"/>
      <c r="TNW304" s="91"/>
      <c r="TNX304" s="91"/>
      <c r="TNY304" s="91"/>
      <c r="TNZ304" s="91"/>
      <c r="TOA304" s="91"/>
      <c r="TOB304" s="91"/>
      <c r="TOC304" s="91"/>
      <c r="TOD304" s="91"/>
      <c r="TOE304" s="91"/>
      <c r="TOF304" s="91"/>
      <c r="TOG304" s="91"/>
      <c r="TOH304" s="91"/>
      <c r="TOI304" s="91"/>
      <c r="TOJ304" s="91"/>
      <c r="TOK304" s="91"/>
      <c r="TOL304" s="91"/>
      <c r="TOM304" s="91"/>
      <c r="TON304" s="91"/>
      <c r="TOO304" s="91"/>
      <c r="TOP304" s="91"/>
      <c r="TOQ304" s="91"/>
      <c r="TOR304" s="91"/>
      <c r="TOS304" s="91"/>
      <c r="TOT304" s="91"/>
      <c r="TOU304" s="91"/>
      <c r="TOV304" s="91"/>
      <c r="TOW304" s="91"/>
      <c r="TOX304" s="91"/>
      <c r="TOY304" s="91"/>
      <c r="TOZ304" s="91"/>
      <c r="TPA304" s="91"/>
      <c r="TPB304" s="91"/>
      <c r="TPC304" s="91"/>
      <c r="TPD304" s="91"/>
      <c r="TPE304" s="91"/>
      <c r="TPF304" s="91"/>
      <c r="TPG304" s="91"/>
      <c r="TPH304" s="91"/>
      <c r="TPI304" s="91"/>
      <c r="TPJ304" s="91"/>
      <c r="TPK304" s="91"/>
      <c r="TPL304" s="91"/>
      <c r="TPM304" s="91"/>
      <c r="TPN304" s="91"/>
      <c r="TPO304" s="91"/>
      <c r="TPP304" s="91"/>
      <c r="TPQ304" s="91"/>
      <c r="TPR304" s="91"/>
      <c r="TPS304" s="91"/>
      <c r="TPT304" s="91"/>
      <c r="TPU304" s="91"/>
      <c r="TPV304" s="91"/>
      <c r="TPW304" s="91"/>
      <c r="TPX304" s="91"/>
      <c r="TPY304" s="91"/>
      <c r="TPZ304" s="91"/>
      <c r="TQA304" s="91"/>
      <c r="TQB304" s="91"/>
      <c r="TQC304" s="91"/>
      <c r="TQD304" s="91"/>
      <c r="TQE304" s="91"/>
      <c r="TQF304" s="91"/>
      <c r="TQG304" s="91"/>
      <c r="TQH304" s="91"/>
      <c r="TQI304" s="91"/>
      <c r="TQJ304" s="91"/>
      <c r="TQK304" s="91"/>
      <c r="TQL304" s="91"/>
      <c r="TQM304" s="91"/>
      <c r="TQN304" s="91"/>
      <c r="TQO304" s="91"/>
      <c r="TQP304" s="91"/>
      <c r="TQQ304" s="91"/>
      <c r="TQR304" s="91"/>
      <c r="TQS304" s="91"/>
      <c r="TQT304" s="91"/>
      <c r="TQU304" s="91"/>
      <c r="TQV304" s="91"/>
      <c r="TQW304" s="91"/>
      <c r="TQX304" s="91"/>
      <c r="TQY304" s="91"/>
      <c r="TQZ304" s="91"/>
      <c r="TRA304" s="91"/>
      <c r="TRB304" s="91"/>
      <c r="TRC304" s="91"/>
      <c r="TRD304" s="91"/>
      <c r="TRE304" s="91"/>
      <c r="TRF304" s="91"/>
      <c r="TRG304" s="91"/>
      <c r="TRH304" s="91"/>
      <c r="TRI304" s="91"/>
      <c r="TRJ304" s="91"/>
      <c r="TRK304" s="91"/>
      <c r="TRL304" s="91"/>
      <c r="TRM304" s="91"/>
      <c r="TRN304" s="91"/>
      <c r="TRO304" s="91"/>
      <c r="TRP304" s="91"/>
      <c r="TRQ304" s="91"/>
      <c r="TRR304" s="91"/>
      <c r="TRS304" s="91"/>
      <c r="TRT304" s="91"/>
      <c r="TRU304" s="91"/>
      <c r="TRV304" s="91"/>
      <c r="TRW304" s="91"/>
      <c r="TRX304" s="91"/>
      <c r="TRY304" s="91"/>
      <c r="TRZ304" s="91"/>
      <c r="TSA304" s="91"/>
      <c r="TSB304" s="91"/>
      <c r="TSC304" s="91"/>
      <c r="TSD304" s="91"/>
      <c r="TSE304" s="91"/>
      <c r="TSF304" s="91"/>
      <c r="TSG304" s="91"/>
      <c r="TSH304" s="91"/>
      <c r="TSI304" s="91"/>
      <c r="TSJ304" s="91"/>
      <c r="TSK304" s="91"/>
      <c r="TSL304" s="91"/>
      <c r="TSM304" s="91"/>
      <c r="TSN304" s="91"/>
      <c r="TSO304" s="91"/>
      <c r="TSP304" s="91"/>
      <c r="TSQ304" s="91"/>
      <c r="TSR304" s="91"/>
      <c r="TSS304" s="91"/>
      <c r="TST304" s="91"/>
      <c r="TSU304" s="91"/>
      <c r="TSV304" s="91"/>
      <c r="TSW304" s="91"/>
      <c r="TSX304" s="91"/>
      <c r="TSY304" s="91"/>
      <c r="TSZ304" s="91"/>
      <c r="TTA304" s="91"/>
      <c r="TTB304" s="91"/>
      <c r="TTC304" s="91"/>
      <c r="TTD304" s="91"/>
      <c r="TTE304" s="91"/>
      <c r="TTF304" s="91"/>
      <c r="TTG304" s="91"/>
      <c r="TTH304" s="91"/>
      <c r="TTI304" s="91"/>
      <c r="TTJ304" s="91"/>
      <c r="TTK304" s="91"/>
      <c r="TTL304" s="91"/>
      <c r="TTM304" s="91"/>
      <c r="TTN304" s="91"/>
      <c r="TTO304" s="91"/>
      <c r="TTP304" s="91"/>
      <c r="TTQ304" s="91"/>
      <c r="TTR304" s="91"/>
      <c r="TTS304" s="91"/>
      <c r="TTT304" s="91"/>
      <c r="TTU304" s="91"/>
      <c r="TTV304" s="91"/>
      <c r="TTW304" s="91"/>
      <c r="TTX304" s="91"/>
      <c r="TTY304" s="91"/>
      <c r="TTZ304" s="91"/>
      <c r="TUA304" s="91"/>
      <c r="TUB304" s="91"/>
      <c r="TUC304" s="91"/>
      <c r="TUD304" s="91"/>
      <c r="TUE304" s="91"/>
      <c r="TUF304" s="91"/>
      <c r="TUG304" s="91"/>
      <c r="TUH304" s="91"/>
      <c r="TUI304" s="91"/>
      <c r="TUJ304" s="91"/>
      <c r="TUK304" s="91"/>
      <c r="TUL304" s="91"/>
      <c r="TUM304" s="91"/>
      <c r="TUN304" s="91"/>
      <c r="TUO304" s="91"/>
      <c r="TUP304" s="91"/>
      <c r="TUQ304" s="91"/>
      <c r="TUR304" s="91"/>
      <c r="TUS304" s="91"/>
      <c r="TUT304" s="91"/>
      <c r="TUU304" s="91"/>
      <c r="TUV304" s="91"/>
      <c r="TUW304" s="91"/>
      <c r="TUX304" s="91"/>
      <c r="TUY304" s="91"/>
      <c r="TUZ304" s="91"/>
      <c r="TVA304" s="91"/>
      <c r="TVB304" s="91"/>
      <c r="TVC304" s="91"/>
      <c r="TVD304" s="91"/>
      <c r="TVE304" s="91"/>
      <c r="TVF304" s="91"/>
      <c r="TVG304" s="91"/>
      <c r="TVH304" s="91"/>
      <c r="TVI304" s="91"/>
      <c r="TVJ304" s="91"/>
      <c r="TVK304" s="91"/>
      <c r="TVL304" s="91"/>
      <c r="TVM304" s="91"/>
      <c r="TVN304" s="91"/>
      <c r="TVO304" s="91"/>
      <c r="TVP304" s="91"/>
      <c r="TVQ304" s="91"/>
      <c r="TVR304" s="91"/>
      <c r="TVS304" s="91"/>
      <c r="TVT304" s="91"/>
      <c r="TVU304" s="91"/>
      <c r="TVV304" s="91"/>
      <c r="TVW304" s="91"/>
      <c r="TVX304" s="91"/>
      <c r="TVY304" s="91"/>
      <c r="TVZ304" s="91"/>
      <c r="TWA304" s="91"/>
      <c r="TWB304" s="91"/>
      <c r="TWC304" s="91"/>
      <c r="TWD304" s="91"/>
      <c r="TWE304" s="91"/>
      <c r="TWF304" s="91"/>
      <c r="TWG304" s="91"/>
      <c r="TWH304" s="91"/>
      <c r="TWI304" s="91"/>
      <c r="TWJ304" s="91"/>
      <c r="TWK304" s="91"/>
      <c r="TWL304" s="91"/>
      <c r="TWM304" s="91"/>
      <c r="TWN304" s="91"/>
      <c r="TWO304" s="91"/>
      <c r="TWP304" s="91"/>
      <c r="TWQ304" s="91"/>
      <c r="TWR304" s="91"/>
      <c r="TWS304" s="91"/>
      <c r="TWT304" s="91"/>
      <c r="TWU304" s="91"/>
      <c r="TWV304" s="91"/>
      <c r="TWW304" s="91"/>
      <c r="TWX304" s="91"/>
      <c r="TWY304" s="91"/>
      <c r="TWZ304" s="91"/>
      <c r="TXA304" s="91"/>
      <c r="TXB304" s="91"/>
      <c r="TXC304" s="91"/>
      <c r="TXD304" s="91"/>
      <c r="TXE304" s="91"/>
      <c r="TXF304" s="91"/>
      <c r="TXG304" s="91"/>
      <c r="TXH304" s="91"/>
      <c r="TXI304" s="91"/>
      <c r="TXJ304" s="91"/>
      <c r="TXK304" s="91"/>
      <c r="TXL304" s="91"/>
      <c r="TXM304" s="91"/>
      <c r="TXN304" s="91"/>
      <c r="TXO304" s="91"/>
      <c r="TXP304" s="91"/>
      <c r="TXQ304" s="91"/>
      <c r="TXR304" s="91"/>
      <c r="TXS304" s="91"/>
      <c r="TXT304" s="91"/>
      <c r="TXU304" s="91"/>
      <c r="TXV304" s="91"/>
      <c r="TXW304" s="91"/>
      <c r="TXX304" s="91"/>
      <c r="TXY304" s="91"/>
      <c r="TXZ304" s="91"/>
      <c r="TYA304" s="91"/>
      <c r="TYB304" s="91"/>
      <c r="TYC304" s="91"/>
      <c r="TYD304" s="91"/>
      <c r="TYE304" s="91"/>
      <c r="TYF304" s="91"/>
      <c r="TYG304" s="91"/>
      <c r="TYH304" s="91"/>
      <c r="TYI304" s="91"/>
      <c r="TYJ304" s="91"/>
      <c r="TYK304" s="91"/>
      <c r="TYL304" s="91"/>
      <c r="TYM304" s="91"/>
      <c r="TYN304" s="91"/>
      <c r="TYO304" s="91"/>
      <c r="TYP304" s="91"/>
      <c r="TYQ304" s="91"/>
      <c r="TYR304" s="91"/>
      <c r="TYS304" s="91"/>
      <c r="TYT304" s="91"/>
      <c r="TYU304" s="91"/>
      <c r="TYV304" s="91"/>
      <c r="TYW304" s="91"/>
      <c r="TYX304" s="91"/>
      <c r="TYY304" s="91"/>
      <c r="TYZ304" s="91"/>
      <c r="TZA304" s="91"/>
      <c r="TZB304" s="91"/>
      <c r="TZC304" s="91"/>
      <c r="TZD304" s="91"/>
      <c r="TZE304" s="91"/>
      <c r="TZF304" s="91"/>
      <c r="TZG304" s="91"/>
      <c r="TZH304" s="91"/>
      <c r="TZI304" s="91"/>
      <c r="TZJ304" s="91"/>
      <c r="TZK304" s="91"/>
      <c r="TZL304" s="91"/>
      <c r="TZM304" s="91"/>
      <c r="TZN304" s="91"/>
      <c r="TZO304" s="91"/>
      <c r="TZP304" s="91"/>
      <c r="TZQ304" s="91"/>
      <c r="TZR304" s="91"/>
      <c r="TZS304" s="91"/>
      <c r="TZT304" s="91"/>
      <c r="TZU304" s="91"/>
      <c r="TZV304" s="91"/>
      <c r="TZW304" s="91"/>
      <c r="TZX304" s="91"/>
      <c r="TZY304" s="91"/>
      <c r="TZZ304" s="91"/>
      <c r="UAA304" s="91"/>
      <c r="UAB304" s="91"/>
      <c r="UAC304" s="91"/>
      <c r="UAD304" s="91"/>
      <c r="UAE304" s="91"/>
      <c r="UAF304" s="91"/>
      <c r="UAG304" s="91"/>
      <c r="UAH304" s="91"/>
      <c r="UAI304" s="91"/>
      <c r="UAJ304" s="91"/>
      <c r="UAK304" s="91"/>
      <c r="UAL304" s="91"/>
      <c r="UAM304" s="91"/>
      <c r="UAN304" s="91"/>
      <c r="UAO304" s="91"/>
      <c r="UAP304" s="91"/>
      <c r="UAQ304" s="91"/>
      <c r="UAR304" s="91"/>
      <c r="UAS304" s="91"/>
      <c r="UAT304" s="91"/>
      <c r="UAU304" s="91"/>
      <c r="UAV304" s="91"/>
      <c r="UAW304" s="91"/>
      <c r="UAX304" s="91"/>
      <c r="UAY304" s="91"/>
      <c r="UAZ304" s="91"/>
      <c r="UBA304" s="91"/>
      <c r="UBB304" s="91"/>
      <c r="UBC304" s="91"/>
      <c r="UBD304" s="91"/>
      <c r="UBE304" s="91"/>
      <c r="UBF304" s="91"/>
      <c r="UBG304" s="91"/>
      <c r="UBH304" s="91"/>
      <c r="UBI304" s="91"/>
      <c r="UBJ304" s="91"/>
      <c r="UBK304" s="91"/>
      <c r="UBL304" s="91"/>
      <c r="UBM304" s="91"/>
      <c r="UBN304" s="91"/>
      <c r="UBO304" s="91"/>
      <c r="UBP304" s="91"/>
      <c r="UBQ304" s="91"/>
      <c r="UBR304" s="91"/>
      <c r="UBS304" s="91"/>
      <c r="UBT304" s="91"/>
      <c r="UBU304" s="91"/>
      <c r="UBV304" s="91"/>
      <c r="UBW304" s="91"/>
      <c r="UBX304" s="91"/>
      <c r="UBY304" s="91"/>
      <c r="UBZ304" s="91"/>
      <c r="UCA304" s="91"/>
      <c r="UCB304" s="91"/>
      <c r="UCC304" s="91"/>
      <c r="UCD304" s="91"/>
      <c r="UCE304" s="91"/>
      <c r="UCF304" s="91"/>
      <c r="UCG304" s="91"/>
      <c r="UCH304" s="91"/>
      <c r="UCI304" s="91"/>
      <c r="UCJ304" s="91"/>
      <c r="UCK304" s="91"/>
      <c r="UCL304" s="91"/>
      <c r="UCM304" s="91"/>
      <c r="UCN304" s="91"/>
      <c r="UCO304" s="91"/>
      <c r="UCP304" s="91"/>
      <c r="UCQ304" s="91"/>
      <c r="UCR304" s="91"/>
      <c r="UCS304" s="91"/>
      <c r="UCT304" s="91"/>
      <c r="UCU304" s="91"/>
      <c r="UCV304" s="91"/>
      <c r="UCW304" s="91"/>
      <c r="UCX304" s="91"/>
      <c r="UCY304" s="91"/>
      <c r="UCZ304" s="91"/>
      <c r="UDA304" s="91"/>
      <c r="UDB304" s="91"/>
      <c r="UDC304" s="91"/>
      <c r="UDD304" s="91"/>
      <c r="UDE304" s="91"/>
      <c r="UDF304" s="91"/>
      <c r="UDG304" s="91"/>
      <c r="UDH304" s="91"/>
      <c r="UDI304" s="91"/>
      <c r="UDJ304" s="91"/>
      <c r="UDK304" s="91"/>
      <c r="UDL304" s="91"/>
      <c r="UDM304" s="91"/>
      <c r="UDN304" s="91"/>
      <c r="UDO304" s="91"/>
      <c r="UDP304" s="91"/>
      <c r="UDQ304" s="91"/>
      <c r="UDR304" s="91"/>
      <c r="UDS304" s="91"/>
      <c r="UDT304" s="91"/>
      <c r="UDU304" s="91"/>
      <c r="UDV304" s="91"/>
      <c r="UDW304" s="91"/>
      <c r="UDX304" s="91"/>
      <c r="UDY304" s="91"/>
      <c r="UDZ304" s="91"/>
      <c r="UEA304" s="91"/>
      <c r="UEB304" s="91"/>
      <c r="UEC304" s="91"/>
      <c r="UED304" s="91"/>
      <c r="UEE304" s="91"/>
      <c r="UEF304" s="91"/>
      <c r="UEG304" s="91"/>
      <c r="UEH304" s="91"/>
      <c r="UEI304" s="91"/>
      <c r="UEJ304" s="91"/>
      <c r="UEK304" s="91"/>
      <c r="UEL304" s="91"/>
      <c r="UEM304" s="91"/>
      <c r="UEN304" s="91"/>
      <c r="UEO304" s="91"/>
      <c r="UEP304" s="91"/>
      <c r="UEQ304" s="91"/>
      <c r="UER304" s="91"/>
      <c r="UES304" s="91"/>
      <c r="UET304" s="91"/>
      <c r="UEU304" s="91"/>
      <c r="UEV304" s="91"/>
      <c r="UEW304" s="91"/>
      <c r="UEX304" s="91"/>
      <c r="UEY304" s="91"/>
      <c r="UEZ304" s="91"/>
      <c r="UFA304" s="91"/>
      <c r="UFB304" s="91"/>
      <c r="UFC304" s="91"/>
      <c r="UFD304" s="91"/>
      <c r="UFE304" s="91"/>
      <c r="UFF304" s="91"/>
      <c r="UFG304" s="91"/>
      <c r="UFH304" s="91"/>
      <c r="UFI304" s="91"/>
      <c r="UFJ304" s="91"/>
      <c r="UFK304" s="91"/>
      <c r="UFL304" s="91"/>
      <c r="UFM304" s="91"/>
      <c r="UFN304" s="91"/>
      <c r="UFO304" s="91"/>
      <c r="UFP304" s="91"/>
      <c r="UFQ304" s="91"/>
      <c r="UFR304" s="91"/>
      <c r="UFS304" s="91"/>
      <c r="UFT304" s="91"/>
      <c r="UFU304" s="91"/>
      <c r="UFV304" s="91"/>
      <c r="UFW304" s="91"/>
      <c r="UFX304" s="91"/>
      <c r="UFY304" s="91"/>
      <c r="UFZ304" s="91"/>
      <c r="UGA304" s="91"/>
      <c r="UGB304" s="91"/>
      <c r="UGC304" s="91"/>
      <c r="UGD304" s="91"/>
      <c r="UGE304" s="91"/>
      <c r="UGF304" s="91"/>
      <c r="UGG304" s="91"/>
      <c r="UGH304" s="91"/>
      <c r="UGI304" s="91"/>
      <c r="UGJ304" s="91"/>
      <c r="UGK304" s="91"/>
      <c r="UGL304" s="91"/>
      <c r="UGM304" s="91"/>
      <c r="UGN304" s="91"/>
      <c r="UGO304" s="91"/>
      <c r="UGP304" s="91"/>
      <c r="UGQ304" s="91"/>
      <c r="UGR304" s="91"/>
      <c r="UGS304" s="91"/>
      <c r="UGT304" s="91"/>
      <c r="UGU304" s="91"/>
      <c r="UGV304" s="91"/>
      <c r="UGW304" s="91"/>
      <c r="UGX304" s="91"/>
      <c r="UGY304" s="91"/>
      <c r="UGZ304" s="91"/>
      <c r="UHA304" s="91"/>
      <c r="UHB304" s="91"/>
      <c r="UHC304" s="91"/>
      <c r="UHD304" s="91"/>
      <c r="UHE304" s="91"/>
      <c r="UHF304" s="91"/>
      <c r="UHG304" s="91"/>
      <c r="UHH304" s="91"/>
      <c r="UHI304" s="91"/>
      <c r="UHJ304" s="91"/>
      <c r="UHK304" s="91"/>
      <c r="UHL304" s="91"/>
      <c r="UHM304" s="91"/>
      <c r="UHN304" s="91"/>
      <c r="UHO304" s="91"/>
      <c r="UHP304" s="91"/>
      <c r="UHQ304" s="91"/>
      <c r="UHR304" s="91"/>
      <c r="UHS304" s="91"/>
      <c r="UHT304" s="91"/>
      <c r="UHU304" s="91"/>
      <c r="UHV304" s="91"/>
      <c r="UHW304" s="91"/>
      <c r="UHX304" s="91"/>
      <c r="UHY304" s="91"/>
      <c r="UHZ304" s="91"/>
      <c r="UIA304" s="91"/>
      <c r="UIB304" s="91"/>
      <c r="UIC304" s="91"/>
      <c r="UID304" s="91"/>
      <c r="UIE304" s="91"/>
      <c r="UIF304" s="91"/>
      <c r="UIG304" s="91"/>
      <c r="UIH304" s="91"/>
      <c r="UII304" s="91"/>
      <c r="UIJ304" s="91"/>
      <c r="UIK304" s="91"/>
      <c r="UIL304" s="91"/>
      <c r="UIM304" s="91"/>
      <c r="UIN304" s="91"/>
      <c r="UIO304" s="91"/>
      <c r="UIP304" s="91"/>
      <c r="UIQ304" s="91"/>
      <c r="UIR304" s="91"/>
      <c r="UIS304" s="91"/>
      <c r="UIT304" s="91"/>
      <c r="UIU304" s="91"/>
      <c r="UIV304" s="91"/>
      <c r="UIW304" s="91"/>
      <c r="UIX304" s="91"/>
      <c r="UIY304" s="91"/>
      <c r="UIZ304" s="91"/>
      <c r="UJA304" s="91"/>
      <c r="UJB304" s="91"/>
      <c r="UJC304" s="91"/>
      <c r="UJD304" s="91"/>
      <c r="UJE304" s="91"/>
      <c r="UJF304" s="91"/>
      <c r="UJG304" s="91"/>
      <c r="UJH304" s="91"/>
      <c r="UJI304" s="91"/>
      <c r="UJJ304" s="91"/>
      <c r="UJK304" s="91"/>
      <c r="UJL304" s="91"/>
      <c r="UJM304" s="91"/>
      <c r="UJN304" s="91"/>
      <c r="UJO304" s="91"/>
      <c r="UJP304" s="91"/>
      <c r="UJQ304" s="91"/>
      <c r="UJR304" s="91"/>
      <c r="UJS304" s="91"/>
      <c r="UJT304" s="91"/>
      <c r="UJU304" s="91"/>
      <c r="UJV304" s="91"/>
      <c r="UJW304" s="91"/>
      <c r="UJX304" s="91"/>
      <c r="UJY304" s="91"/>
      <c r="UJZ304" s="91"/>
      <c r="UKA304" s="91"/>
      <c r="UKB304" s="91"/>
      <c r="UKC304" s="91"/>
      <c r="UKD304" s="91"/>
      <c r="UKE304" s="91"/>
      <c r="UKF304" s="91"/>
      <c r="UKG304" s="91"/>
      <c r="UKH304" s="91"/>
      <c r="UKI304" s="91"/>
      <c r="UKJ304" s="91"/>
      <c r="UKK304" s="91"/>
      <c r="UKL304" s="91"/>
      <c r="UKM304" s="91"/>
      <c r="UKN304" s="91"/>
      <c r="UKO304" s="91"/>
      <c r="UKP304" s="91"/>
      <c r="UKQ304" s="91"/>
      <c r="UKR304" s="91"/>
      <c r="UKS304" s="91"/>
      <c r="UKT304" s="91"/>
      <c r="UKU304" s="91"/>
      <c r="UKV304" s="91"/>
      <c r="UKW304" s="91"/>
      <c r="UKX304" s="91"/>
      <c r="UKY304" s="91"/>
      <c r="UKZ304" s="91"/>
      <c r="ULA304" s="91"/>
      <c r="ULB304" s="91"/>
      <c r="ULC304" s="91"/>
      <c r="ULD304" s="91"/>
      <c r="ULE304" s="91"/>
      <c r="ULF304" s="91"/>
      <c r="ULG304" s="91"/>
      <c r="ULH304" s="91"/>
      <c r="ULI304" s="91"/>
      <c r="ULJ304" s="91"/>
      <c r="ULK304" s="91"/>
      <c r="ULL304" s="91"/>
      <c r="ULM304" s="91"/>
      <c r="ULN304" s="91"/>
      <c r="ULO304" s="91"/>
      <c r="ULP304" s="91"/>
      <c r="ULQ304" s="91"/>
      <c r="ULR304" s="91"/>
      <c r="ULS304" s="91"/>
      <c r="ULT304" s="91"/>
      <c r="ULU304" s="91"/>
      <c r="ULV304" s="91"/>
      <c r="ULW304" s="91"/>
      <c r="ULX304" s="91"/>
      <c r="ULY304" s="91"/>
      <c r="ULZ304" s="91"/>
      <c r="UMA304" s="91"/>
      <c r="UMB304" s="91"/>
      <c r="UMC304" s="91"/>
      <c r="UMD304" s="91"/>
      <c r="UME304" s="91"/>
      <c r="UMF304" s="91"/>
      <c r="UMG304" s="91"/>
      <c r="UMH304" s="91"/>
      <c r="UMI304" s="91"/>
      <c r="UMJ304" s="91"/>
      <c r="UMK304" s="91"/>
      <c r="UML304" s="91"/>
      <c r="UMM304" s="91"/>
      <c r="UMN304" s="91"/>
      <c r="UMO304" s="91"/>
      <c r="UMP304" s="91"/>
      <c r="UMQ304" s="91"/>
      <c r="UMR304" s="91"/>
      <c r="UMS304" s="91"/>
      <c r="UMT304" s="91"/>
      <c r="UMU304" s="91"/>
      <c r="UMV304" s="91"/>
      <c r="UMW304" s="91"/>
      <c r="UMX304" s="91"/>
      <c r="UMY304" s="91"/>
      <c r="UMZ304" s="91"/>
      <c r="UNA304" s="91"/>
      <c r="UNB304" s="91"/>
      <c r="UNC304" s="91"/>
      <c r="UND304" s="91"/>
      <c r="UNE304" s="91"/>
      <c r="UNF304" s="91"/>
      <c r="UNG304" s="91"/>
      <c r="UNH304" s="91"/>
      <c r="UNI304" s="91"/>
      <c r="UNJ304" s="91"/>
      <c r="UNK304" s="91"/>
      <c r="UNL304" s="91"/>
      <c r="UNM304" s="91"/>
      <c r="UNN304" s="91"/>
      <c r="UNO304" s="91"/>
      <c r="UNP304" s="91"/>
      <c r="UNQ304" s="91"/>
      <c r="UNR304" s="91"/>
      <c r="UNS304" s="91"/>
      <c r="UNT304" s="91"/>
      <c r="UNU304" s="91"/>
      <c r="UNV304" s="91"/>
      <c r="UNW304" s="91"/>
      <c r="UNX304" s="91"/>
      <c r="UNY304" s="91"/>
      <c r="UNZ304" s="91"/>
      <c r="UOA304" s="91"/>
      <c r="UOB304" s="91"/>
      <c r="UOC304" s="91"/>
      <c r="UOD304" s="91"/>
      <c r="UOE304" s="91"/>
      <c r="UOF304" s="91"/>
      <c r="UOG304" s="91"/>
      <c r="UOH304" s="91"/>
      <c r="UOI304" s="91"/>
      <c r="UOJ304" s="91"/>
      <c r="UOK304" s="91"/>
      <c r="UOL304" s="91"/>
      <c r="UOM304" s="91"/>
      <c r="UON304" s="91"/>
      <c r="UOO304" s="91"/>
      <c r="UOP304" s="91"/>
      <c r="UOQ304" s="91"/>
      <c r="UOR304" s="91"/>
      <c r="UOS304" s="91"/>
      <c r="UOT304" s="91"/>
      <c r="UOU304" s="91"/>
      <c r="UOV304" s="91"/>
      <c r="UOW304" s="91"/>
      <c r="UOX304" s="91"/>
      <c r="UOY304" s="91"/>
      <c r="UOZ304" s="91"/>
      <c r="UPA304" s="91"/>
      <c r="UPB304" s="91"/>
      <c r="UPC304" s="91"/>
      <c r="UPD304" s="91"/>
      <c r="UPE304" s="91"/>
      <c r="UPF304" s="91"/>
      <c r="UPG304" s="91"/>
      <c r="UPH304" s="91"/>
      <c r="UPI304" s="91"/>
      <c r="UPJ304" s="91"/>
      <c r="UPK304" s="91"/>
      <c r="UPL304" s="91"/>
      <c r="UPM304" s="91"/>
      <c r="UPN304" s="91"/>
      <c r="UPO304" s="91"/>
      <c r="UPP304" s="91"/>
      <c r="UPQ304" s="91"/>
      <c r="UPR304" s="91"/>
      <c r="UPS304" s="91"/>
      <c r="UPT304" s="91"/>
      <c r="UPU304" s="91"/>
      <c r="UPV304" s="91"/>
      <c r="UPW304" s="91"/>
      <c r="UPX304" s="91"/>
      <c r="UPY304" s="91"/>
      <c r="UPZ304" s="91"/>
      <c r="UQA304" s="91"/>
      <c r="UQB304" s="91"/>
      <c r="UQC304" s="91"/>
      <c r="UQD304" s="91"/>
      <c r="UQE304" s="91"/>
      <c r="UQF304" s="91"/>
      <c r="UQG304" s="91"/>
      <c r="UQH304" s="91"/>
      <c r="UQI304" s="91"/>
      <c r="UQJ304" s="91"/>
      <c r="UQK304" s="91"/>
      <c r="UQL304" s="91"/>
      <c r="UQM304" s="91"/>
      <c r="UQN304" s="91"/>
      <c r="UQO304" s="91"/>
      <c r="UQP304" s="91"/>
      <c r="UQQ304" s="91"/>
      <c r="UQR304" s="91"/>
      <c r="UQS304" s="91"/>
      <c r="UQT304" s="91"/>
      <c r="UQU304" s="91"/>
      <c r="UQV304" s="91"/>
      <c r="UQW304" s="91"/>
      <c r="UQX304" s="91"/>
      <c r="UQY304" s="91"/>
      <c r="UQZ304" s="91"/>
      <c r="URA304" s="91"/>
      <c r="URB304" s="91"/>
      <c r="URC304" s="91"/>
      <c r="URD304" s="91"/>
      <c r="URE304" s="91"/>
      <c r="URF304" s="91"/>
      <c r="URG304" s="91"/>
      <c r="URH304" s="91"/>
      <c r="URI304" s="91"/>
      <c r="URJ304" s="91"/>
      <c r="URK304" s="91"/>
      <c r="URL304" s="91"/>
      <c r="URM304" s="91"/>
      <c r="URN304" s="91"/>
      <c r="URO304" s="91"/>
      <c r="URP304" s="91"/>
      <c r="URQ304" s="91"/>
      <c r="URR304" s="91"/>
      <c r="URS304" s="91"/>
      <c r="URT304" s="91"/>
      <c r="URU304" s="91"/>
      <c r="URV304" s="91"/>
      <c r="URW304" s="91"/>
      <c r="URX304" s="91"/>
      <c r="URY304" s="91"/>
      <c r="URZ304" s="91"/>
      <c r="USA304" s="91"/>
      <c r="USB304" s="91"/>
      <c r="USC304" s="91"/>
      <c r="USD304" s="91"/>
      <c r="USE304" s="91"/>
      <c r="USF304" s="91"/>
      <c r="USG304" s="91"/>
      <c r="USH304" s="91"/>
      <c r="USI304" s="91"/>
      <c r="USJ304" s="91"/>
      <c r="USK304" s="91"/>
      <c r="USL304" s="91"/>
      <c r="USM304" s="91"/>
      <c r="USN304" s="91"/>
      <c r="USO304" s="91"/>
      <c r="USP304" s="91"/>
      <c r="USQ304" s="91"/>
      <c r="USR304" s="91"/>
      <c r="USS304" s="91"/>
      <c r="UST304" s="91"/>
      <c r="USU304" s="91"/>
      <c r="USV304" s="91"/>
      <c r="USW304" s="91"/>
      <c r="USX304" s="91"/>
      <c r="USY304" s="91"/>
      <c r="USZ304" s="91"/>
      <c r="UTA304" s="91"/>
      <c r="UTB304" s="91"/>
      <c r="UTC304" s="91"/>
      <c r="UTD304" s="91"/>
      <c r="UTE304" s="91"/>
      <c r="UTF304" s="91"/>
      <c r="UTG304" s="91"/>
      <c r="UTH304" s="91"/>
      <c r="UTI304" s="91"/>
      <c r="UTJ304" s="91"/>
      <c r="UTK304" s="91"/>
      <c r="UTL304" s="91"/>
      <c r="UTM304" s="91"/>
      <c r="UTN304" s="91"/>
      <c r="UTO304" s="91"/>
      <c r="UTP304" s="91"/>
      <c r="UTQ304" s="91"/>
      <c r="UTR304" s="91"/>
      <c r="UTS304" s="91"/>
      <c r="UTT304" s="91"/>
      <c r="UTU304" s="91"/>
      <c r="UTV304" s="91"/>
      <c r="UTW304" s="91"/>
      <c r="UTX304" s="91"/>
      <c r="UTY304" s="91"/>
      <c r="UTZ304" s="91"/>
      <c r="UUA304" s="91"/>
      <c r="UUB304" s="91"/>
      <c r="UUC304" s="91"/>
      <c r="UUD304" s="91"/>
      <c r="UUE304" s="91"/>
      <c r="UUF304" s="91"/>
      <c r="UUG304" s="91"/>
      <c r="UUH304" s="91"/>
      <c r="UUI304" s="91"/>
      <c r="UUJ304" s="91"/>
      <c r="UUK304" s="91"/>
      <c r="UUL304" s="91"/>
      <c r="UUM304" s="91"/>
      <c r="UUN304" s="91"/>
      <c r="UUO304" s="91"/>
      <c r="UUP304" s="91"/>
      <c r="UUQ304" s="91"/>
      <c r="UUR304" s="91"/>
      <c r="UUS304" s="91"/>
      <c r="UUT304" s="91"/>
      <c r="UUU304" s="91"/>
      <c r="UUV304" s="91"/>
      <c r="UUW304" s="91"/>
      <c r="UUX304" s="91"/>
      <c r="UUY304" s="91"/>
      <c r="UUZ304" s="91"/>
      <c r="UVA304" s="91"/>
      <c r="UVB304" s="91"/>
      <c r="UVC304" s="91"/>
      <c r="UVD304" s="91"/>
      <c r="UVE304" s="91"/>
      <c r="UVF304" s="91"/>
      <c r="UVG304" s="91"/>
      <c r="UVH304" s="91"/>
      <c r="UVI304" s="91"/>
      <c r="UVJ304" s="91"/>
      <c r="UVK304" s="91"/>
      <c r="UVL304" s="91"/>
      <c r="UVM304" s="91"/>
      <c r="UVN304" s="91"/>
      <c r="UVO304" s="91"/>
      <c r="UVP304" s="91"/>
      <c r="UVQ304" s="91"/>
      <c r="UVR304" s="91"/>
      <c r="UVS304" s="91"/>
      <c r="UVT304" s="91"/>
      <c r="UVU304" s="91"/>
      <c r="UVV304" s="91"/>
      <c r="UVW304" s="91"/>
      <c r="UVX304" s="91"/>
      <c r="UVY304" s="91"/>
      <c r="UVZ304" s="91"/>
      <c r="UWA304" s="91"/>
      <c r="UWB304" s="91"/>
      <c r="UWC304" s="91"/>
      <c r="UWD304" s="91"/>
      <c r="UWE304" s="91"/>
      <c r="UWF304" s="91"/>
      <c r="UWG304" s="91"/>
      <c r="UWH304" s="91"/>
      <c r="UWI304" s="91"/>
      <c r="UWJ304" s="91"/>
      <c r="UWK304" s="91"/>
      <c r="UWL304" s="91"/>
      <c r="UWM304" s="91"/>
      <c r="UWN304" s="91"/>
      <c r="UWO304" s="91"/>
      <c r="UWP304" s="91"/>
      <c r="UWQ304" s="91"/>
      <c r="UWR304" s="91"/>
      <c r="UWS304" s="91"/>
      <c r="UWT304" s="91"/>
      <c r="UWU304" s="91"/>
      <c r="UWV304" s="91"/>
      <c r="UWW304" s="91"/>
      <c r="UWX304" s="91"/>
      <c r="UWY304" s="91"/>
      <c r="UWZ304" s="91"/>
      <c r="UXA304" s="91"/>
      <c r="UXB304" s="91"/>
      <c r="UXC304" s="91"/>
      <c r="UXD304" s="91"/>
      <c r="UXE304" s="91"/>
      <c r="UXF304" s="91"/>
      <c r="UXG304" s="91"/>
      <c r="UXH304" s="91"/>
      <c r="UXI304" s="91"/>
      <c r="UXJ304" s="91"/>
      <c r="UXK304" s="91"/>
      <c r="UXL304" s="91"/>
      <c r="UXM304" s="91"/>
      <c r="UXN304" s="91"/>
      <c r="UXO304" s="91"/>
      <c r="UXP304" s="91"/>
      <c r="UXQ304" s="91"/>
      <c r="UXR304" s="91"/>
      <c r="UXS304" s="91"/>
      <c r="UXT304" s="91"/>
      <c r="UXU304" s="91"/>
      <c r="UXV304" s="91"/>
      <c r="UXW304" s="91"/>
      <c r="UXX304" s="91"/>
      <c r="UXY304" s="91"/>
      <c r="UXZ304" s="91"/>
      <c r="UYA304" s="91"/>
      <c r="UYB304" s="91"/>
      <c r="UYC304" s="91"/>
      <c r="UYD304" s="91"/>
      <c r="UYE304" s="91"/>
      <c r="UYF304" s="91"/>
      <c r="UYG304" s="91"/>
      <c r="UYH304" s="91"/>
      <c r="UYI304" s="91"/>
      <c r="UYJ304" s="91"/>
      <c r="UYK304" s="91"/>
      <c r="UYL304" s="91"/>
      <c r="UYM304" s="91"/>
      <c r="UYN304" s="91"/>
      <c r="UYO304" s="91"/>
      <c r="UYP304" s="91"/>
      <c r="UYQ304" s="91"/>
      <c r="UYR304" s="91"/>
      <c r="UYS304" s="91"/>
      <c r="UYT304" s="91"/>
      <c r="UYU304" s="91"/>
      <c r="UYV304" s="91"/>
      <c r="UYW304" s="91"/>
      <c r="UYX304" s="91"/>
      <c r="UYY304" s="91"/>
      <c r="UYZ304" s="91"/>
      <c r="UZA304" s="91"/>
      <c r="UZB304" s="91"/>
      <c r="UZC304" s="91"/>
      <c r="UZD304" s="91"/>
      <c r="UZE304" s="91"/>
      <c r="UZF304" s="91"/>
      <c r="UZG304" s="91"/>
      <c r="UZH304" s="91"/>
      <c r="UZI304" s="91"/>
      <c r="UZJ304" s="91"/>
      <c r="UZK304" s="91"/>
      <c r="UZL304" s="91"/>
      <c r="UZM304" s="91"/>
      <c r="UZN304" s="91"/>
      <c r="UZO304" s="91"/>
      <c r="UZP304" s="91"/>
      <c r="UZQ304" s="91"/>
      <c r="UZR304" s="91"/>
      <c r="UZS304" s="91"/>
      <c r="UZT304" s="91"/>
      <c r="UZU304" s="91"/>
      <c r="UZV304" s="91"/>
      <c r="UZW304" s="91"/>
      <c r="UZX304" s="91"/>
      <c r="UZY304" s="91"/>
      <c r="UZZ304" s="91"/>
      <c r="VAA304" s="91"/>
      <c r="VAB304" s="91"/>
      <c r="VAC304" s="91"/>
      <c r="VAD304" s="91"/>
      <c r="VAE304" s="91"/>
      <c r="VAF304" s="91"/>
      <c r="VAG304" s="91"/>
      <c r="VAH304" s="91"/>
      <c r="VAI304" s="91"/>
      <c r="VAJ304" s="91"/>
      <c r="VAK304" s="91"/>
      <c r="VAL304" s="91"/>
      <c r="VAM304" s="91"/>
      <c r="VAN304" s="91"/>
      <c r="VAO304" s="91"/>
      <c r="VAP304" s="91"/>
      <c r="VAQ304" s="91"/>
      <c r="VAR304" s="91"/>
      <c r="VAS304" s="91"/>
      <c r="VAT304" s="91"/>
      <c r="VAU304" s="91"/>
      <c r="VAV304" s="91"/>
      <c r="VAW304" s="91"/>
      <c r="VAX304" s="91"/>
      <c r="VAY304" s="91"/>
      <c r="VAZ304" s="91"/>
      <c r="VBA304" s="91"/>
      <c r="VBB304" s="91"/>
      <c r="VBC304" s="91"/>
      <c r="VBD304" s="91"/>
      <c r="VBE304" s="91"/>
      <c r="VBF304" s="91"/>
      <c r="VBG304" s="91"/>
      <c r="VBH304" s="91"/>
      <c r="VBI304" s="91"/>
      <c r="VBJ304" s="91"/>
      <c r="VBK304" s="91"/>
      <c r="VBL304" s="91"/>
      <c r="VBM304" s="91"/>
      <c r="VBN304" s="91"/>
      <c r="VBO304" s="91"/>
      <c r="VBP304" s="91"/>
      <c r="VBQ304" s="91"/>
      <c r="VBR304" s="91"/>
      <c r="VBS304" s="91"/>
      <c r="VBT304" s="91"/>
      <c r="VBU304" s="91"/>
      <c r="VBV304" s="91"/>
      <c r="VBW304" s="91"/>
      <c r="VBX304" s="91"/>
      <c r="VBY304" s="91"/>
      <c r="VBZ304" s="91"/>
      <c r="VCA304" s="91"/>
      <c r="VCB304" s="91"/>
      <c r="VCC304" s="91"/>
      <c r="VCD304" s="91"/>
      <c r="VCE304" s="91"/>
      <c r="VCF304" s="91"/>
      <c r="VCG304" s="91"/>
      <c r="VCH304" s="91"/>
      <c r="VCI304" s="91"/>
      <c r="VCJ304" s="91"/>
      <c r="VCK304" s="91"/>
      <c r="VCL304" s="91"/>
      <c r="VCM304" s="91"/>
      <c r="VCN304" s="91"/>
      <c r="VCO304" s="91"/>
      <c r="VCP304" s="91"/>
      <c r="VCQ304" s="91"/>
      <c r="VCR304" s="91"/>
      <c r="VCS304" s="91"/>
      <c r="VCT304" s="91"/>
      <c r="VCU304" s="91"/>
      <c r="VCV304" s="91"/>
      <c r="VCW304" s="91"/>
      <c r="VCX304" s="91"/>
      <c r="VCY304" s="91"/>
      <c r="VCZ304" s="91"/>
      <c r="VDA304" s="91"/>
      <c r="VDB304" s="91"/>
      <c r="VDC304" s="91"/>
      <c r="VDD304" s="91"/>
      <c r="VDE304" s="91"/>
      <c r="VDF304" s="91"/>
      <c r="VDG304" s="91"/>
      <c r="VDH304" s="91"/>
      <c r="VDI304" s="91"/>
      <c r="VDJ304" s="91"/>
      <c r="VDK304" s="91"/>
      <c r="VDL304" s="91"/>
      <c r="VDM304" s="91"/>
      <c r="VDN304" s="91"/>
      <c r="VDO304" s="91"/>
      <c r="VDP304" s="91"/>
      <c r="VDQ304" s="91"/>
      <c r="VDR304" s="91"/>
      <c r="VDS304" s="91"/>
      <c r="VDT304" s="91"/>
      <c r="VDU304" s="91"/>
      <c r="VDV304" s="91"/>
      <c r="VDW304" s="91"/>
      <c r="VDX304" s="91"/>
      <c r="VDY304" s="91"/>
      <c r="VDZ304" s="91"/>
      <c r="VEA304" s="91"/>
      <c r="VEB304" s="91"/>
      <c r="VEC304" s="91"/>
      <c r="VED304" s="91"/>
      <c r="VEE304" s="91"/>
      <c r="VEF304" s="91"/>
      <c r="VEG304" s="91"/>
      <c r="VEH304" s="91"/>
      <c r="VEI304" s="91"/>
      <c r="VEJ304" s="91"/>
      <c r="VEK304" s="91"/>
      <c r="VEL304" s="91"/>
      <c r="VEM304" s="91"/>
      <c r="VEN304" s="91"/>
      <c r="VEO304" s="91"/>
      <c r="VEP304" s="91"/>
      <c r="VEQ304" s="91"/>
      <c r="VER304" s="91"/>
      <c r="VES304" s="91"/>
      <c r="VET304" s="91"/>
      <c r="VEU304" s="91"/>
      <c r="VEV304" s="91"/>
      <c r="VEW304" s="91"/>
      <c r="VEX304" s="91"/>
      <c r="VEY304" s="91"/>
      <c r="VEZ304" s="91"/>
      <c r="VFA304" s="91"/>
      <c r="VFB304" s="91"/>
      <c r="VFC304" s="91"/>
      <c r="VFD304" s="91"/>
      <c r="VFE304" s="91"/>
      <c r="VFF304" s="91"/>
      <c r="VFG304" s="91"/>
      <c r="VFH304" s="91"/>
      <c r="VFI304" s="91"/>
      <c r="VFJ304" s="91"/>
      <c r="VFK304" s="91"/>
      <c r="VFL304" s="91"/>
      <c r="VFM304" s="91"/>
      <c r="VFN304" s="91"/>
      <c r="VFO304" s="91"/>
      <c r="VFP304" s="91"/>
      <c r="VFQ304" s="91"/>
      <c r="VFR304" s="91"/>
      <c r="VFS304" s="91"/>
      <c r="VFT304" s="91"/>
      <c r="VFU304" s="91"/>
      <c r="VFV304" s="91"/>
      <c r="VFW304" s="91"/>
      <c r="VFX304" s="91"/>
      <c r="VFY304" s="91"/>
      <c r="VFZ304" s="91"/>
      <c r="VGA304" s="91"/>
      <c r="VGB304" s="91"/>
      <c r="VGC304" s="91"/>
      <c r="VGD304" s="91"/>
      <c r="VGE304" s="91"/>
      <c r="VGF304" s="91"/>
      <c r="VGG304" s="91"/>
      <c r="VGH304" s="91"/>
      <c r="VGI304" s="91"/>
      <c r="VGJ304" s="91"/>
      <c r="VGK304" s="91"/>
      <c r="VGL304" s="91"/>
      <c r="VGM304" s="91"/>
      <c r="VGN304" s="91"/>
      <c r="VGO304" s="91"/>
      <c r="VGP304" s="91"/>
      <c r="VGQ304" s="91"/>
      <c r="VGR304" s="91"/>
      <c r="VGS304" s="91"/>
      <c r="VGT304" s="91"/>
      <c r="VGU304" s="91"/>
      <c r="VGV304" s="91"/>
      <c r="VGW304" s="91"/>
      <c r="VGX304" s="91"/>
      <c r="VGY304" s="91"/>
      <c r="VGZ304" s="91"/>
      <c r="VHA304" s="91"/>
      <c r="VHB304" s="91"/>
      <c r="VHC304" s="91"/>
      <c r="VHD304" s="91"/>
      <c r="VHE304" s="91"/>
      <c r="VHF304" s="91"/>
      <c r="VHG304" s="91"/>
      <c r="VHH304" s="91"/>
      <c r="VHI304" s="91"/>
      <c r="VHJ304" s="91"/>
      <c r="VHK304" s="91"/>
      <c r="VHL304" s="91"/>
      <c r="VHM304" s="91"/>
      <c r="VHN304" s="91"/>
      <c r="VHO304" s="91"/>
      <c r="VHP304" s="91"/>
      <c r="VHQ304" s="91"/>
      <c r="VHR304" s="91"/>
      <c r="VHS304" s="91"/>
      <c r="VHT304" s="91"/>
      <c r="VHU304" s="91"/>
      <c r="VHV304" s="91"/>
      <c r="VHW304" s="91"/>
      <c r="VHX304" s="91"/>
      <c r="VHY304" s="91"/>
      <c r="VHZ304" s="91"/>
      <c r="VIA304" s="91"/>
      <c r="VIB304" s="91"/>
      <c r="VIC304" s="91"/>
      <c r="VID304" s="91"/>
      <c r="VIE304" s="91"/>
      <c r="VIF304" s="91"/>
      <c r="VIG304" s="91"/>
      <c r="VIH304" s="91"/>
      <c r="VII304" s="91"/>
      <c r="VIJ304" s="91"/>
      <c r="VIK304" s="91"/>
      <c r="VIL304" s="91"/>
      <c r="VIM304" s="91"/>
      <c r="VIN304" s="91"/>
      <c r="VIO304" s="91"/>
      <c r="VIP304" s="91"/>
      <c r="VIQ304" s="91"/>
      <c r="VIR304" s="91"/>
      <c r="VIS304" s="91"/>
      <c r="VIT304" s="91"/>
      <c r="VIU304" s="91"/>
      <c r="VIV304" s="91"/>
      <c r="VIW304" s="91"/>
      <c r="VIX304" s="91"/>
      <c r="VIY304" s="91"/>
      <c r="VIZ304" s="91"/>
      <c r="VJA304" s="91"/>
      <c r="VJB304" s="91"/>
      <c r="VJC304" s="91"/>
      <c r="VJD304" s="91"/>
      <c r="VJE304" s="91"/>
      <c r="VJF304" s="91"/>
      <c r="VJG304" s="91"/>
      <c r="VJH304" s="91"/>
      <c r="VJI304" s="91"/>
      <c r="VJJ304" s="91"/>
      <c r="VJK304" s="91"/>
      <c r="VJL304" s="91"/>
      <c r="VJM304" s="91"/>
      <c r="VJN304" s="91"/>
      <c r="VJO304" s="91"/>
      <c r="VJP304" s="91"/>
      <c r="VJQ304" s="91"/>
      <c r="VJR304" s="91"/>
      <c r="VJS304" s="91"/>
      <c r="VJT304" s="91"/>
      <c r="VJU304" s="91"/>
      <c r="VJV304" s="91"/>
      <c r="VJW304" s="91"/>
      <c r="VJX304" s="91"/>
      <c r="VJY304" s="91"/>
      <c r="VJZ304" s="91"/>
      <c r="VKA304" s="91"/>
      <c r="VKB304" s="91"/>
      <c r="VKC304" s="91"/>
      <c r="VKD304" s="91"/>
      <c r="VKE304" s="91"/>
      <c r="VKF304" s="91"/>
      <c r="VKG304" s="91"/>
      <c r="VKH304" s="91"/>
      <c r="VKI304" s="91"/>
      <c r="VKJ304" s="91"/>
      <c r="VKK304" s="91"/>
      <c r="VKL304" s="91"/>
      <c r="VKM304" s="91"/>
      <c r="VKN304" s="91"/>
      <c r="VKO304" s="91"/>
      <c r="VKP304" s="91"/>
      <c r="VKQ304" s="91"/>
      <c r="VKR304" s="91"/>
      <c r="VKS304" s="91"/>
      <c r="VKT304" s="91"/>
      <c r="VKU304" s="91"/>
      <c r="VKV304" s="91"/>
      <c r="VKW304" s="91"/>
      <c r="VKX304" s="91"/>
      <c r="VKY304" s="91"/>
      <c r="VKZ304" s="91"/>
      <c r="VLA304" s="91"/>
      <c r="VLB304" s="91"/>
      <c r="VLC304" s="91"/>
      <c r="VLD304" s="91"/>
      <c r="VLE304" s="91"/>
      <c r="VLF304" s="91"/>
      <c r="VLG304" s="91"/>
      <c r="VLH304" s="91"/>
      <c r="VLI304" s="91"/>
      <c r="VLJ304" s="91"/>
      <c r="VLK304" s="91"/>
      <c r="VLL304" s="91"/>
      <c r="VLM304" s="91"/>
      <c r="VLN304" s="91"/>
      <c r="VLO304" s="91"/>
      <c r="VLP304" s="91"/>
      <c r="VLQ304" s="91"/>
      <c r="VLR304" s="91"/>
      <c r="VLS304" s="91"/>
      <c r="VLT304" s="91"/>
      <c r="VLU304" s="91"/>
      <c r="VLV304" s="91"/>
      <c r="VLW304" s="91"/>
      <c r="VLX304" s="91"/>
      <c r="VLY304" s="91"/>
      <c r="VLZ304" s="91"/>
      <c r="VMA304" s="91"/>
      <c r="VMB304" s="91"/>
      <c r="VMC304" s="91"/>
      <c r="VMD304" s="91"/>
      <c r="VME304" s="91"/>
      <c r="VMF304" s="91"/>
      <c r="VMG304" s="91"/>
      <c r="VMH304" s="91"/>
      <c r="VMI304" s="91"/>
      <c r="VMJ304" s="91"/>
      <c r="VMK304" s="91"/>
      <c r="VML304" s="91"/>
      <c r="VMM304" s="91"/>
      <c r="VMN304" s="91"/>
      <c r="VMO304" s="91"/>
      <c r="VMP304" s="91"/>
      <c r="VMQ304" s="91"/>
      <c r="VMR304" s="91"/>
      <c r="VMS304" s="91"/>
      <c r="VMT304" s="91"/>
      <c r="VMU304" s="91"/>
      <c r="VMV304" s="91"/>
      <c r="VMW304" s="91"/>
      <c r="VMX304" s="91"/>
      <c r="VMY304" s="91"/>
      <c r="VMZ304" s="91"/>
      <c r="VNA304" s="91"/>
      <c r="VNB304" s="91"/>
      <c r="VNC304" s="91"/>
      <c r="VND304" s="91"/>
      <c r="VNE304" s="91"/>
      <c r="VNF304" s="91"/>
      <c r="VNG304" s="91"/>
      <c r="VNH304" s="91"/>
      <c r="VNI304" s="91"/>
      <c r="VNJ304" s="91"/>
      <c r="VNK304" s="91"/>
      <c r="VNL304" s="91"/>
      <c r="VNM304" s="91"/>
      <c r="VNN304" s="91"/>
      <c r="VNO304" s="91"/>
      <c r="VNP304" s="91"/>
      <c r="VNQ304" s="91"/>
      <c r="VNR304" s="91"/>
      <c r="VNS304" s="91"/>
      <c r="VNT304" s="91"/>
      <c r="VNU304" s="91"/>
      <c r="VNV304" s="91"/>
      <c r="VNW304" s="91"/>
      <c r="VNX304" s="91"/>
      <c r="VNY304" s="91"/>
      <c r="VNZ304" s="91"/>
      <c r="VOA304" s="91"/>
      <c r="VOB304" s="91"/>
      <c r="VOC304" s="91"/>
      <c r="VOD304" s="91"/>
      <c r="VOE304" s="91"/>
      <c r="VOF304" s="91"/>
      <c r="VOG304" s="91"/>
      <c r="VOH304" s="91"/>
      <c r="VOI304" s="91"/>
      <c r="VOJ304" s="91"/>
      <c r="VOK304" s="91"/>
      <c r="VOL304" s="91"/>
      <c r="VOM304" s="91"/>
      <c r="VON304" s="91"/>
      <c r="VOO304" s="91"/>
      <c r="VOP304" s="91"/>
      <c r="VOQ304" s="91"/>
      <c r="VOR304" s="91"/>
      <c r="VOS304" s="91"/>
      <c r="VOT304" s="91"/>
      <c r="VOU304" s="91"/>
      <c r="VOV304" s="91"/>
      <c r="VOW304" s="91"/>
      <c r="VOX304" s="91"/>
      <c r="VOY304" s="91"/>
      <c r="VOZ304" s="91"/>
      <c r="VPA304" s="91"/>
      <c r="VPB304" s="91"/>
      <c r="VPC304" s="91"/>
      <c r="VPD304" s="91"/>
      <c r="VPE304" s="91"/>
      <c r="VPF304" s="91"/>
      <c r="VPG304" s="91"/>
      <c r="VPH304" s="91"/>
      <c r="VPI304" s="91"/>
      <c r="VPJ304" s="91"/>
      <c r="VPK304" s="91"/>
      <c r="VPL304" s="91"/>
      <c r="VPM304" s="91"/>
      <c r="VPN304" s="91"/>
      <c r="VPO304" s="91"/>
      <c r="VPP304" s="91"/>
      <c r="VPQ304" s="91"/>
      <c r="VPR304" s="91"/>
      <c r="VPS304" s="91"/>
      <c r="VPT304" s="91"/>
      <c r="VPU304" s="91"/>
      <c r="VPV304" s="91"/>
      <c r="VPW304" s="91"/>
      <c r="VPX304" s="91"/>
      <c r="VPY304" s="91"/>
      <c r="VPZ304" s="91"/>
      <c r="VQA304" s="91"/>
      <c r="VQB304" s="91"/>
      <c r="VQC304" s="91"/>
      <c r="VQD304" s="91"/>
      <c r="VQE304" s="91"/>
      <c r="VQF304" s="91"/>
      <c r="VQG304" s="91"/>
      <c r="VQH304" s="91"/>
      <c r="VQI304" s="91"/>
      <c r="VQJ304" s="91"/>
      <c r="VQK304" s="91"/>
      <c r="VQL304" s="91"/>
      <c r="VQM304" s="91"/>
      <c r="VQN304" s="91"/>
      <c r="VQO304" s="91"/>
      <c r="VQP304" s="91"/>
      <c r="VQQ304" s="91"/>
      <c r="VQR304" s="91"/>
      <c r="VQS304" s="91"/>
      <c r="VQT304" s="91"/>
      <c r="VQU304" s="91"/>
      <c r="VQV304" s="91"/>
      <c r="VQW304" s="91"/>
      <c r="VQX304" s="91"/>
      <c r="VQY304" s="91"/>
      <c r="VQZ304" s="91"/>
      <c r="VRA304" s="91"/>
      <c r="VRB304" s="91"/>
      <c r="VRC304" s="91"/>
      <c r="VRD304" s="91"/>
      <c r="VRE304" s="91"/>
      <c r="VRF304" s="91"/>
      <c r="VRG304" s="91"/>
      <c r="VRH304" s="91"/>
      <c r="VRI304" s="91"/>
      <c r="VRJ304" s="91"/>
      <c r="VRK304" s="91"/>
      <c r="VRL304" s="91"/>
      <c r="VRM304" s="91"/>
      <c r="VRN304" s="91"/>
      <c r="VRO304" s="91"/>
      <c r="VRP304" s="91"/>
      <c r="VRQ304" s="91"/>
      <c r="VRR304" s="91"/>
      <c r="VRS304" s="91"/>
      <c r="VRT304" s="91"/>
      <c r="VRU304" s="91"/>
      <c r="VRV304" s="91"/>
      <c r="VRW304" s="91"/>
      <c r="VRX304" s="91"/>
      <c r="VRY304" s="91"/>
      <c r="VRZ304" s="91"/>
      <c r="VSA304" s="91"/>
      <c r="VSB304" s="91"/>
      <c r="VSC304" s="91"/>
      <c r="VSD304" s="91"/>
      <c r="VSE304" s="91"/>
      <c r="VSF304" s="91"/>
      <c r="VSG304" s="91"/>
      <c r="VSH304" s="91"/>
      <c r="VSI304" s="91"/>
      <c r="VSJ304" s="91"/>
      <c r="VSK304" s="91"/>
      <c r="VSL304" s="91"/>
      <c r="VSM304" s="91"/>
      <c r="VSN304" s="91"/>
      <c r="VSO304" s="91"/>
      <c r="VSP304" s="91"/>
      <c r="VSQ304" s="91"/>
      <c r="VSR304" s="91"/>
      <c r="VSS304" s="91"/>
      <c r="VST304" s="91"/>
      <c r="VSU304" s="91"/>
      <c r="VSV304" s="91"/>
      <c r="VSW304" s="91"/>
      <c r="VSX304" s="91"/>
      <c r="VSY304" s="91"/>
      <c r="VSZ304" s="91"/>
      <c r="VTA304" s="91"/>
      <c r="VTB304" s="91"/>
      <c r="VTC304" s="91"/>
      <c r="VTD304" s="91"/>
      <c r="VTE304" s="91"/>
      <c r="VTF304" s="91"/>
      <c r="VTG304" s="91"/>
      <c r="VTH304" s="91"/>
      <c r="VTI304" s="91"/>
      <c r="VTJ304" s="91"/>
      <c r="VTK304" s="91"/>
      <c r="VTL304" s="91"/>
      <c r="VTM304" s="91"/>
      <c r="VTN304" s="91"/>
      <c r="VTO304" s="91"/>
      <c r="VTP304" s="91"/>
      <c r="VTQ304" s="91"/>
      <c r="VTR304" s="91"/>
      <c r="VTS304" s="91"/>
      <c r="VTT304" s="91"/>
      <c r="VTU304" s="91"/>
      <c r="VTV304" s="91"/>
      <c r="VTW304" s="91"/>
      <c r="VTX304" s="91"/>
      <c r="VTY304" s="91"/>
      <c r="VTZ304" s="91"/>
      <c r="VUA304" s="91"/>
      <c r="VUB304" s="91"/>
      <c r="VUC304" s="91"/>
      <c r="VUD304" s="91"/>
      <c r="VUE304" s="91"/>
      <c r="VUF304" s="91"/>
      <c r="VUG304" s="91"/>
      <c r="VUH304" s="91"/>
      <c r="VUI304" s="91"/>
      <c r="VUJ304" s="91"/>
      <c r="VUK304" s="91"/>
      <c r="VUL304" s="91"/>
      <c r="VUM304" s="91"/>
      <c r="VUN304" s="91"/>
      <c r="VUO304" s="91"/>
      <c r="VUP304" s="91"/>
      <c r="VUQ304" s="91"/>
      <c r="VUR304" s="91"/>
      <c r="VUS304" s="91"/>
      <c r="VUT304" s="91"/>
      <c r="VUU304" s="91"/>
      <c r="VUV304" s="91"/>
      <c r="VUW304" s="91"/>
      <c r="VUX304" s="91"/>
      <c r="VUY304" s="91"/>
      <c r="VUZ304" s="91"/>
      <c r="VVA304" s="91"/>
      <c r="VVB304" s="91"/>
      <c r="VVC304" s="91"/>
      <c r="VVD304" s="91"/>
      <c r="VVE304" s="91"/>
      <c r="VVF304" s="91"/>
      <c r="VVG304" s="91"/>
      <c r="VVH304" s="91"/>
      <c r="VVI304" s="91"/>
      <c r="VVJ304" s="91"/>
      <c r="VVK304" s="91"/>
      <c r="VVL304" s="91"/>
      <c r="VVM304" s="91"/>
      <c r="VVN304" s="91"/>
      <c r="VVO304" s="91"/>
      <c r="VVP304" s="91"/>
      <c r="VVQ304" s="91"/>
      <c r="VVR304" s="91"/>
      <c r="VVS304" s="91"/>
      <c r="VVT304" s="91"/>
      <c r="VVU304" s="91"/>
      <c r="VVV304" s="91"/>
      <c r="VVW304" s="91"/>
      <c r="VVX304" s="91"/>
      <c r="VVY304" s="91"/>
      <c r="VVZ304" s="91"/>
      <c r="VWA304" s="91"/>
      <c r="VWB304" s="91"/>
      <c r="VWC304" s="91"/>
      <c r="VWD304" s="91"/>
      <c r="VWE304" s="91"/>
      <c r="VWF304" s="91"/>
      <c r="VWG304" s="91"/>
      <c r="VWH304" s="91"/>
      <c r="VWI304" s="91"/>
      <c r="VWJ304" s="91"/>
      <c r="VWK304" s="91"/>
      <c r="VWL304" s="91"/>
      <c r="VWM304" s="91"/>
      <c r="VWN304" s="91"/>
      <c r="VWO304" s="91"/>
      <c r="VWP304" s="91"/>
      <c r="VWQ304" s="91"/>
      <c r="VWR304" s="91"/>
      <c r="VWS304" s="91"/>
      <c r="VWT304" s="91"/>
      <c r="VWU304" s="91"/>
      <c r="VWV304" s="91"/>
      <c r="VWW304" s="91"/>
      <c r="VWX304" s="91"/>
      <c r="VWY304" s="91"/>
      <c r="VWZ304" s="91"/>
      <c r="VXA304" s="91"/>
      <c r="VXB304" s="91"/>
      <c r="VXC304" s="91"/>
      <c r="VXD304" s="91"/>
      <c r="VXE304" s="91"/>
      <c r="VXF304" s="91"/>
      <c r="VXG304" s="91"/>
      <c r="VXH304" s="91"/>
      <c r="VXI304" s="91"/>
      <c r="VXJ304" s="91"/>
      <c r="VXK304" s="91"/>
      <c r="VXL304" s="91"/>
      <c r="VXM304" s="91"/>
      <c r="VXN304" s="91"/>
      <c r="VXO304" s="91"/>
      <c r="VXP304" s="91"/>
      <c r="VXQ304" s="91"/>
      <c r="VXR304" s="91"/>
      <c r="VXS304" s="91"/>
      <c r="VXT304" s="91"/>
      <c r="VXU304" s="91"/>
      <c r="VXV304" s="91"/>
      <c r="VXW304" s="91"/>
      <c r="VXX304" s="91"/>
      <c r="VXY304" s="91"/>
      <c r="VXZ304" s="91"/>
      <c r="VYA304" s="91"/>
      <c r="VYB304" s="91"/>
      <c r="VYC304" s="91"/>
      <c r="VYD304" s="91"/>
      <c r="VYE304" s="91"/>
      <c r="VYF304" s="91"/>
      <c r="VYG304" s="91"/>
      <c r="VYH304" s="91"/>
      <c r="VYI304" s="91"/>
      <c r="VYJ304" s="91"/>
      <c r="VYK304" s="91"/>
      <c r="VYL304" s="91"/>
      <c r="VYM304" s="91"/>
      <c r="VYN304" s="91"/>
      <c r="VYO304" s="91"/>
      <c r="VYP304" s="91"/>
      <c r="VYQ304" s="91"/>
      <c r="VYR304" s="91"/>
      <c r="VYS304" s="91"/>
      <c r="VYT304" s="91"/>
      <c r="VYU304" s="91"/>
      <c r="VYV304" s="91"/>
      <c r="VYW304" s="91"/>
      <c r="VYX304" s="91"/>
      <c r="VYY304" s="91"/>
      <c r="VYZ304" s="91"/>
      <c r="VZA304" s="91"/>
      <c r="VZB304" s="91"/>
      <c r="VZC304" s="91"/>
      <c r="VZD304" s="91"/>
      <c r="VZE304" s="91"/>
      <c r="VZF304" s="91"/>
      <c r="VZG304" s="91"/>
      <c r="VZH304" s="91"/>
      <c r="VZI304" s="91"/>
      <c r="VZJ304" s="91"/>
      <c r="VZK304" s="91"/>
      <c r="VZL304" s="91"/>
      <c r="VZM304" s="91"/>
      <c r="VZN304" s="91"/>
      <c r="VZO304" s="91"/>
      <c r="VZP304" s="91"/>
      <c r="VZQ304" s="91"/>
      <c r="VZR304" s="91"/>
      <c r="VZS304" s="91"/>
      <c r="VZT304" s="91"/>
      <c r="VZU304" s="91"/>
      <c r="VZV304" s="91"/>
      <c r="VZW304" s="91"/>
      <c r="VZX304" s="91"/>
      <c r="VZY304" s="91"/>
      <c r="VZZ304" s="91"/>
      <c r="WAA304" s="91"/>
      <c r="WAB304" s="91"/>
      <c r="WAC304" s="91"/>
      <c r="WAD304" s="91"/>
      <c r="WAE304" s="91"/>
      <c r="WAF304" s="91"/>
      <c r="WAG304" s="91"/>
      <c r="WAH304" s="91"/>
      <c r="WAI304" s="91"/>
      <c r="WAJ304" s="91"/>
      <c r="WAK304" s="91"/>
      <c r="WAL304" s="91"/>
      <c r="WAM304" s="91"/>
      <c r="WAN304" s="91"/>
      <c r="WAO304" s="91"/>
      <c r="WAP304" s="91"/>
      <c r="WAQ304" s="91"/>
      <c r="WAR304" s="91"/>
      <c r="WAS304" s="91"/>
      <c r="WAT304" s="91"/>
      <c r="WAU304" s="91"/>
      <c r="WAV304" s="91"/>
      <c r="WAW304" s="91"/>
      <c r="WAX304" s="91"/>
      <c r="WAY304" s="91"/>
      <c r="WAZ304" s="91"/>
      <c r="WBA304" s="91"/>
      <c r="WBB304" s="91"/>
      <c r="WBC304" s="91"/>
      <c r="WBD304" s="91"/>
      <c r="WBE304" s="91"/>
      <c r="WBF304" s="91"/>
      <c r="WBG304" s="91"/>
      <c r="WBH304" s="91"/>
      <c r="WBI304" s="91"/>
      <c r="WBJ304" s="91"/>
      <c r="WBK304" s="91"/>
      <c r="WBL304" s="91"/>
      <c r="WBM304" s="91"/>
      <c r="WBN304" s="91"/>
      <c r="WBO304" s="91"/>
      <c r="WBP304" s="91"/>
      <c r="WBQ304" s="91"/>
      <c r="WBR304" s="91"/>
      <c r="WBS304" s="91"/>
      <c r="WBT304" s="91"/>
      <c r="WBU304" s="91"/>
      <c r="WBV304" s="91"/>
      <c r="WBW304" s="91"/>
      <c r="WBX304" s="91"/>
      <c r="WBY304" s="91"/>
      <c r="WBZ304" s="91"/>
      <c r="WCA304" s="91"/>
      <c r="WCB304" s="91"/>
      <c r="WCC304" s="91"/>
      <c r="WCD304" s="91"/>
      <c r="WCE304" s="91"/>
      <c r="WCF304" s="91"/>
      <c r="WCG304" s="91"/>
      <c r="WCH304" s="91"/>
      <c r="WCI304" s="91"/>
      <c r="WCJ304" s="91"/>
      <c r="WCK304" s="91"/>
      <c r="WCL304" s="91"/>
      <c r="WCM304" s="91"/>
      <c r="WCN304" s="91"/>
      <c r="WCO304" s="91"/>
      <c r="WCP304" s="91"/>
      <c r="WCQ304" s="91"/>
      <c r="WCR304" s="91"/>
      <c r="WCS304" s="91"/>
      <c r="WCT304" s="91"/>
      <c r="WCU304" s="91"/>
      <c r="WCV304" s="91"/>
      <c r="WCW304" s="91"/>
      <c r="WCX304" s="91"/>
      <c r="WCY304" s="91"/>
      <c r="WCZ304" s="91"/>
      <c r="WDA304" s="91"/>
      <c r="WDB304" s="91"/>
      <c r="WDC304" s="91"/>
      <c r="WDD304" s="91"/>
      <c r="WDE304" s="91"/>
      <c r="WDF304" s="91"/>
      <c r="WDG304" s="91"/>
      <c r="WDH304" s="91"/>
      <c r="WDI304" s="91"/>
      <c r="WDJ304" s="91"/>
      <c r="WDK304" s="91"/>
      <c r="WDL304" s="91"/>
      <c r="WDM304" s="91"/>
      <c r="WDN304" s="91"/>
      <c r="WDO304" s="91"/>
      <c r="WDP304" s="91"/>
      <c r="WDQ304" s="91"/>
      <c r="WDR304" s="91"/>
      <c r="WDS304" s="91"/>
      <c r="WDT304" s="91"/>
      <c r="WDU304" s="91"/>
      <c r="WDV304" s="91"/>
      <c r="WDW304" s="91"/>
      <c r="WDX304" s="91"/>
      <c r="WDY304" s="91"/>
      <c r="WDZ304" s="91"/>
      <c r="WEA304" s="91"/>
      <c r="WEB304" s="91"/>
      <c r="WEC304" s="91"/>
      <c r="WED304" s="91"/>
      <c r="WEE304" s="91"/>
      <c r="WEF304" s="91"/>
      <c r="WEG304" s="91"/>
      <c r="WEH304" s="91"/>
      <c r="WEI304" s="91"/>
      <c r="WEJ304" s="91"/>
      <c r="WEK304" s="91"/>
      <c r="WEL304" s="91"/>
      <c r="WEM304" s="91"/>
      <c r="WEN304" s="91"/>
      <c r="WEO304" s="91"/>
      <c r="WEP304" s="91"/>
      <c r="WEQ304" s="91"/>
      <c r="WER304" s="91"/>
      <c r="WES304" s="91"/>
      <c r="WET304" s="91"/>
      <c r="WEU304" s="91"/>
      <c r="WEV304" s="91"/>
      <c r="WEW304" s="91"/>
      <c r="WEX304" s="91"/>
      <c r="WEY304" s="91"/>
      <c r="WEZ304" s="91"/>
      <c r="WFA304" s="91"/>
      <c r="WFB304" s="91"/>
      <c r="WFC304" s="91"/>
      <c r="WFD304" s="91"/>
      <c r="WFE304" s="91"/>
      <c r="WFF304" s="91"/>
      <c r="WFG304" s="91"/>
      <c r="WFH304" s="91"/>
      <c r="WFI304" s="91"/>
      <c r="WFJ304" s="91"/>
      <c r="WFK304" s="91"/>
      <c r="WFL304" s="91"/>
      <c r="WFM304" s="91"/>
      <c r="WFN304" s="91"/>
      <c r="WFO304" s="91"/>
      <c r="WFP304" s="91"/>
      <c r="WFQ304" s="91"/>
      <c r="WFR304" s="91"/>
      <c r="WFS304" s="91"/>
      <c r="WFT304" s="91"/>
      <c r="WFU304" s="91"/>
      <c r="WFV304" s="91"/>
      <c r="WFW304" s="91"/>
      <c r="WFX304" s="91"/>
      <c r="WFY304" s="91"/>
      <c r="WFZ304" s="91"/>
      <c r="WGA304" s="91"/>
      <c r="WGB304" s="91"/>
      <c r="WGC304" s="91"/>
      <c r="WGD304" s="91"/>
      <c r="WGE304" s="91"/>
      <c r="WGF304" s="91"/>
      <c r="WGG304" s="91"/>
      <c r="WGH304" s="91"/>
      <c r="WGI304" s="91"/>
      <c r="WGJ304" s="91"/>
      <c r="WGK304" s="91"/>
      <c r="WGL304" s="91"/>
      <c r="WGM304" s="91"/>
      <c r="WGN304" s="91"/>
      <c r="WGO304" s="91"/>
      <c r="WGP304" s="91"/>
      <c r="WGQ304" s="91"/>
      <c r="WGR304" s="91"/>
      <c r="WGS304" s="91"/>
      <c r="WGT304" s="91"/>
      <c r="WGU304" s="91"/>
      <c r="WGV304" s="91"/>
      <c r="WGW304" s="91"/>
      <c r="WGX304" s="91"/>
      <c r="WGY304" s="91"/>
      <c r="WGZ304" s="91"/>
      <c r="WHA304" s="91"/>
      <c r="WHB304" s="91"/>
      <c r="WHC304" s="91"/>
      <c r="WHD304" s="91"/>
      <c r="WHE304" s="91"/>
      <c r="WHF304" s="91"/>
      <c r="WHG304" s="91"/>
      <c r="WHH304" s="91"/>
      <c r="WHI304" s="91"/>
      <c r="WHJ304" s="91"/>
      <c r="WHK304" s="91"/>
      <c r="WHL304" s="91"/>
      <c r="WHM304" s="91"/>
      <c r="WHN304" s="91"/>
      <c r="WHO304" s="91"/>
      <c r="WHP304" s="91"/>
      <c r="WHQ304" s="91"/>
      <c r="WHR304" s="91"/>
      <c r="WHS304" s="91"/>
      <c r="WHT304" s="91"/>
      <c r="WHU304" s="91"/>
      <c r="WHV304" s="91"/>
      <c r="WHW304" s="91"/>
      <c r="WHX304" s="91"/>
      <c r="WHY304" s="91"/>
      <c r="WHZ304" s="91"/>
      <c r="WIA304" s="91"/>
      <c r="WIB304" s="91"/>
      <c r="WIC304" s="91"/>
      <c r="WID304" s="91"/>
      <c r="WIE304" s="91"/>
      <c r="WIF304" s="91"/>
      <c r="WIG304" s="91"/>
      <c r="WIH304" s="91"/>
      <c r="WII304" s="91"/>
      <c r="WIJ304" s="91"/>
      <c r="WIK304" s="91"/>
      <c r="WIL304" s="91"/>
      <c r="WIM304" s="91"/>
      <c r="WIN304" s="91"/>
      <c r="WIO304" s="91"/>
      <c r="WIP304" s="91"/>
      <c r="WIQ304" s="91"/>
      <c r="WIR304" s="91"/>
      <c r="WIS304" s="91"/>
      <c r="WIT304" s="91"/>
      <c r="WIU304" s="91"/>
      <c r="WIV304" s="91"/>
      <c r="WIW304" s="91"/>
      <c r="WIX304" s="91"/>
      <c r="WIY304" s="91"/>
      <c r="WIZ304" s="91"/>
      <c r="WJA304" s="91"/>
      <c r="WJB304" s="91"/>
      <c r="WJC304" s="91"/>
      <c r="WJD304" s="91"/>
      <c r="WJE304" s="91"/>
      <c r="WJF304" s="91"/>
      <c r="WJG304" s="91"/>
      <c r="WJH304" s="91"/>
      <c r="WJI304" s="91"/>
      <c r="WJJ304" s="91"/>
      <c r="WJK304" s="91"/>
      <c r="WJL304" s="91"/>
      <c r="WJM304" s="91"/>
      <c r="WJN304" s="91"/>
      <c r="WJO304" s="91"/>
      <c r="WJP304" s="91"/>
      <c r="WJQ304" s="91"/>
      <c r="WJR304" s="91"/>
      <c r="WJS304" s="91"/>
      <c r="WJT304" s="91"/>
      <c r="WJU304" s="91"/>
      <c r="WJV304" s="91"/>
      <c r="WJW304" s="91"/>
      <c r="WJX304" s="91"/>
      <c r="WJY304" s="91"/>
      <c r="WJZ304" s="91"/>
      <c r="WKA304" s="91"/>
      <c r="WKB304" s="91"/>
      <c r="WKC304" s="91"/>
      <c r="WKD304" s="91"/>
      <c r="WKE304" s="91"/>
      <c r="WKF304" s="91"/>
      <c r="WKG304" s="91"/>
      <c r="WKH304" s="91"/>
      <c r="WKI304" s="91"/>
      <c r="WKJ304" s="91"/>
      <c r="WKK304" s="91"/>
      <c r="WKL304" s="91"/>
      <c r="WKM304" s="91"/>
      <c r="WKN304" s="91"/>
      <c r="WKO304" s="91"/>
      <c r="WKP304" s="91"/>
      <c r="WKQ304" s="91"/>
      <c r="WKR304" s="91"/>
      <c r="WKS304" s="91"/>
      <c r="WKT304" s="91"/>
      <c r="WKU304" s="91"/>
      <c r="WKV304" s="91"/>
      <c r="WKW304" s="91"/>
      <c r="WKX304" s="91"/>
      <c r="WKY304" s="91"/>
      <c r="WKZ304" s="91"/>
      <c r="WLA304" s="91"/>
      <c r="WLB304" s="91"/>
      <c r="WLC304" s="91"/>
      <c r="WLD304" s="91"/>
      <c r="WLE304" s="91"/>
      <c r="WLF304" s="91"/>
      <c r="WLG304" s="91"/>
      <c r="WLH304" s="91"/>
      <c r="WLI304" s="91"/>
      <c r="WLJ304" s="91"/>
      <c r="WLK304" s="91"/>
      <c r="WLL304" s="91"/>
      <c r="WLM304" s="91"/>
      <c r="WLN304" s="91"/>
      <c r="WLO304" s="91"/>
      <c r="WLP304" s="91"/>
      <c r="WLQ304" s="91"/>
      <c r="WLR304" s="91"/>
      <c r="WLS304" s="91"/>
      <c r="WLT304" s="91"/>
      <c r="WLU304" s="91"/>
      <c r="WLV304" s="91"/>
      <c r="WLW304" s="91"/>
      <c r="WLX304" s="91"/>
      <c r="WLY304" s="91"/>
      <c r="WLZ304" s="91"/>
      <c r="WMA304" s="91"/>
      <c r="WMB304" s="91"/>
      <c r="WMC304" s="91"/>
      <c r="WMD304" s="91"/>
      <c r="WME304" s="91"/>
      <c r="WMF304" s="91"/>
      <c r="WMG304" s="91"/>
      <c r="WMH304" s="91"/>
      <c r="WMI304" s="91"/>
      <c r="WMJ304" s="91"/>
      <c r="WMK304" s="91"/>
      <c r="WML304" s="91"/>
      <c r="WMM304" s="91"/>
      <c r="WMN304" s="91"/>
      <c r="WMO304" s="91"/>
      <c r="WMP304" s="91"/>
      <c r="WMQ304" s="91"/>
      <c r="WMR304" s="91"/>
      <c r="WMS304" s="91"/>
      <c r="WMT304" s="91"/>
      <c r="WMU304" s="91"/>
      <c r="WMV304" s="91"/>
      <c r="WMW304" s="91"/>
      <c r="WMX304" s="91"/>
      <c r="WMY304" s="91"/>
      <c r="WMZ304" s="91"/>
      <c r="WNA304" s="91"/>
      <c r="WNB304" s="91"/>
      <c r="WNC304" s="91"/>
      <c r="WND304" s="91"/>
      <c r="WNE304" s="91"/>
      <c r="WNF304" s="91"/>
      <c r="WNG304" s="91"/>
      <c r="WNH304" s="91"/>
      <c r="WNI304" s="91"/>
      <c r="WNJ304" s="91"/>
      <c r="WNK304" s="91"/>
      <c r="WNL304" s="91"/>
      <c r="WNM304" s="91"/>
      <c r="WNN304" s="91"/>
      <c r="WNO304" s="91"/>
      <c r="WNP304" s="91"/>
      <c r="WNQ304" s="91"/>
      <c r="WNR304" s="91"/>
      <c r="WNS304" s="91"/>
      <c r="WNT304" s="91"/>
      <c r="WNU304" s="91"/>
      <c r="WNV304" s="91"/>
      <c r="WNW304" s="91"/>
      <c r="WNX304" s="91"/>
      <c r="WNY304" s="91"/>
      <c r="WNZ304" s="91"/>
      <c r="WOA304" s="91"/>
      <c r="WOB304" s="91"/>
      <c r="WOC304" s="91"/>
      <c r="WOD304" s="91"/>
      <c r="WOE304" s="91"/>
      <c r="WOF304" s="91"/>
      <c r="WOG304" s="91"/>
      <c r="WOH304" s="91"/>
      <c r="WOI304" s="91"/>
      <c r="WOJ304" s="91"/>
      <c r="WOK304" s="91"/>
      <c r="WOL304" s="91"/>
      <c r="WOM304" s="91"/>
      <c r="WON304" s="91"/>
      <c r="WOO304" s="91"/>
      <c r="WOP304" s="91"/>
      <c r="WOQ304" s="91"/>
      <c r="WOR304" s="91"/>
      <c r="WOS304" s="91"/>
      <c r="WOT304" s="91"/>
      <c r="WOU304" s="91"/>
      <c r="WOV304" s="91"/>
      <c r="WOW304" s="91"/>
      <c r="WOX304" s="91"/>
      <c r="WOY304" s="91"/>
      <c r="WOZ304" s="91"/>
      <c r="WPA304" s="91"/>
      <c r="WPB304" s="91"/>
      <c r="WPC304" s="91"/>
      <c r="WPD304" s="91"/>
      <c r="WPE304" s="91"/>
      <c r="WPF304" s="91"/>
      <c r="WPG304" s="91"/>
      <c r="WPH304" s="91"/>
      <c r="WPI304" s="91"/>
      <c r="WPJ304" s="91"/>
      <c r="WPK304" s="91"/>
      <c r="WPL304" s="91"/>
      <c r="WPM304" s="91"/>
      <c r="WPN304" s="91"/>
      <c r="WPO304" s="91"/>
      <c r="WPP304" s="91"/>
      <c r="WPQ304" s="91"/>
      <c r="WPR304" s="91"/>
      <c r="WPS304" s="91"/>
      <c r="WPT304" s="91"/>
      <c r="WPU304" s="91"/>
      <c r="WPV304" s="91"/>
      <c r="WPW304" s="91"/>
      <c r="WPX304" s="91"/>
      <c r="WPY304" s="91"/>
      <c r="WPZ304" s="91"/>
      <c r="WQA304" s="91"/>
      <c r="WQB304" s="91"/>
      <c r="WQC304" s="91"/>
      <c r="WQD304" s="91"/>
      <c r="WQE304" s="91"/>
      <c r="WQF304" s="91"/>
      <c r="WQG304" s="91"/>
      <c r="WQH304" s="91"/>
      <c r="WQI304" s="91"/>
      <c r="WQJ304" s="91"/>
      <c r="WQK304" s="91"/>
      <c r="WQL304" s="91"/>
      <c r="WQM304" s="91"/>
      <c r="WQN304" s="91"/>
      <c r="WQO304" s="91"/>
      <c r="WQP304" s="91"/>
      <c r="WQQ304" s="91"/>
      <c r="WQR304" s="91"/>
      <c r="WQS304" s="91"/>
      <c r="WQT304" s="91"/>
      <c r="WQU304" s="91"/>
      <c r="WQV304" s="91"/>
      <c r="WQW304" s="91"/>
      <c r="WQX304" s="91"/>
      <c r="WQY304" s="91"/>
      <c r="WQZ304" s="91"/>
      <c r="WRA304" s="91"/>
      <c r="WRB304" s="91"/>
      <c r="WRC304" s="91"/>
      <c r="WRD304" s="91"/>
      <c r="WRE304" s="91"/>
      <c r="WRF304" s="91"/>
      <c r="WRG304" s="91"/>
      <c r="WRH304" s="91"/>
      <c r="WRI304" s="91"/>
      <c r="WRJ304" s="91"/>
      <c r="WRK304" s="91"/>
      <c r="WRL304" s="91"/>
      <c r="WRM304" s="91"/>
      <c r="WRN304" s="91"/>
      <c r="WRO304" s="91"/>
      <c r="WRP304" s="91"/>
      <c r="WRQ304" s="91"/>
      <c r="WRR304" s="91"/>
      <c r="WRS304" s="91"/>
      <c r="WRT304" s="91"/>
      <c r="WRU304" s="91"/>
      <c r="WRV304" s="91"/>
      <c r="WRW304" s="91"/>
      <c r="WRX304" s="91"/>
      <c r="WRY304" s="91"/>
      <c r="WRZ304" s="91"/>
      <c r="WSA304" s="91"/>
      <c r="WSB304" s="91"/>
      <c r="WSC304" s="91"/>
      <c r="WSD304" s="91"/>
      <c r="WSE304" s="91"/>
      <c r="WSF304" s="91"/>
      <c r="WSG304" s="91"/>
      <c r="WSH304" s="91"/>
      <c r="WSI304" s="91"/>
      <c r="WSJ304" s="91"/>
      <c r="WSK304" s="91"/>
      <c r="WSL304" s="91"/>
      <c r="WSM304" s="91"/>
      <c r="WSN304" s="91"/>
      <c r="WSO304" s="91"/>
      <c r="WSP304" s="91"/>
      <c r="WSQ304" s="91"/>
      <c r="WSR304" s="91"/>
      <c r="WSS304" s="91"/>
      <c r="WST304" s="91"/>
      <c r="WSU304" s="91"/>
      <c r="WSV304" s="91"/>
      <c r="WSW304" s="91"/>
      <c r="WSX304" s="91"/>
      <c r="WSY304" s="91"/>
      <c r="WSZ304" s="91"/>
      <c r="WTA304" s="91"/>
      <c r="WTB304" s="91"/>
      <c r="WTC304" s="91"/>
      <c r="WTD304" s="91"/>
      <c r="WTE304" s="91"/>
      <c r="WTF304" s="91"/>
      <c r="WTG304" s="91"/>
      <c r="WTH304" s="91"/>
      <c r="WTI304" s="91"/>
      <c r="WTJ304" s="91"/>
      <c r="WTK304" s="91"/>
      <c r="WTL304" s="91"/>
      <c r="WTM304" s="91"/>
      <c r="WTN304" s="91"/>
      <c r="WTO304" s="91"/>
      <c r="WTP304" s="91"/>
      <c r="WTQ304" s="91"/>
      <c r="WTR304" s="91"/>
      <c r="WTS304" s="91"/>
      <c r="WTT304" s="91"/>
      <c r="WTU304" s="91"/>
      <c r="WTV304" s="91"/>
      <c r="WTW304" s="91"/>
      <c r="WTX304" s="91"/>
      <c r="WTY304" s="91"/>
      <c r="WTZ304" s="91"/>
      <c r="WUA304" s="91"/>
      <c r="WUB304" s="91"/>
      <c r="WUC304" s="91"/>
      <c r="WUD304" s="91"/>
      <c r="WUE304" s="91"/>
      <c r="WUF304" s="91"/>
      <c r="WUG304" s="91"/>
      <c r="WUH304" s="91"/>
      <c r="WUI304" s="91"/>
      <c r="WUJ304" s="91"/>
      <c r="WUK304" s="91"/>
      <c r="WUL304" s="91"/>
      <c r="WUM304" s="91"/>
      <c r="WUN304" s="91"/>
      <c r="WUO304" s="91"/>
      <c r="WUP304" s="91"/>
      <c r="WUQ304" s="91"/>
      <c r="WUR304" s="91"/>
      <c r="WUS304" s="91"/>
      <c r="WUT304" s="91"/>
      <c r="WUU304" s="91"/>
      <c r="WUV304" s="91"/>
      <c r="WUW304" s="91"/>
      <c r="WUX304" s="91"/>
      <c r="WUY304" s="91"/>
      <c r="WUZ304" s="91"/>
      <c r="WVA304" s="91"/>
      <c r="WVB304" s="91"/>
      <c r="WVC304" s="91"/>
      <c r="WVD304" s="91"/>
      <c r="WVE304" s="91"/>
      <c r="WVF304" s="91"/>
      <c r="WVG304" s="91"/>
      <c r="WVH304" s="91"/>
      <c r="WVI304" s="91"/>
      <c r="WVJ304" s="91"/>
      <c r="WVK304" s="91"/>
      <c r="WVL304" s="91"/>
      <c r="WVM304" s="91"/>
      <c r="WVN304" s="91"/>
      <c r="WVO304" s="91"/>
      <c r="WVP304" s="91"/>
      <c r="WVQ304" s="91"/>
      <c r="WVR304" s="91"/>
      <c r="WVS304" s="91"/>
      <c r="WVT304" s="91"/>
      <c r="WVU304" s="91"/>
      <c r="WVV304" s="91"/>
      <c r="WVW304" s="91"/>
      <c r="WVX304" s="91"/>
      <c r="WVY304" s="91"/>
      <c r="WVZ304" s="91"/>
      <c r="WWA304" s="91"/>
      <c r="WWB304" s="91"/>
      <c r="WWC304" s="91"/>
      <c r="WWD304" s="91"/>
      <c r="WWE304" s="91"/>
      <c r="WWF304" s="91"/>
      <c r="WWG304" s="91"/>
      <c r="WWH304" s="91"/>
      <c r="WWI304" s="91"/>
      <c r="WWJ304" s="91"/>
      <c r="WWK304" s="91"/>
      <c r="WWL304" s="91"/>
      <c r="WWM304" s="91"/>
      <c r="WWN304" s="91"/>
      <c r="WWO304" s="91"/>
      <c r="WWP304" s="91"/>
      <c r="WWQ304" s="91"/>
      <c r="WWR304" s="91"/>
      <c r="WWS304" s="91"/>
      <c r="WWT304" s="91"/>
      <c r="WWU304" s="91"/>
      <c r="WWV304" s="91"/>
      <c r="WWW304" s="91"/>
      <c r="WWX304" s="91"/>
      <c r="WWY304" s="91"/>
      <c r="WWZ304" s="91"/>
      <c r="WXA304" s="91"/>
      <c r="WXB304" s="91"/>
      <c r="WXC304" s="91"/>
      <c r="WXD304" s="91"/>
      <c r="WXE304" s="91"/>
      <c r="WXF304" s="91"/>
      <c r="WXG304" s="91"/>
      <c r="WXH304" s="91"/>
      <c r="WXI304" s="91"/>
      <c r="WXJ304" s="91"/>
      <c r="WXK304" s="91"/>
      <c r="WXL304" s="91"/>
      <c r="WXM304" s="91"/>
      <c r="WXN304" s="91"/>
      <c r="WXO304" s="91"/>
      <c r="WXP304" s="91"/>
      <c r="WXQ304" s="91"/>
      <c r="WXR304" s="91"/>
      <c r="WXS304" s="91"/>
      <c r="WXT304" s="91"/>
      <c r="WXU304" s="91"/>
      <c r="WXV304" s="91"/>
      <c r="WXW304" s="91"/>
      <c r="WXX304" s="91"/>
      <c r="WXY304" s="91"/>
      <c r="WXZ304" s="91"/>
      <c r="WYA304" s="91"/>
      <c r="WYB304" s="91"/>
      <c r="WYC304" s="91"/>
      <c r="WYD304" s="91"/>
      <c r="WYE304" s="91"/>
      <c r="WYF304" s="91"/>
      <c r="WYG304" s="91"/>
      <c r="WYH304" s="91"/>
      <c r="WYI304" s="91"/>
      <c r="WYJ304" s="91"/>
      <c r="WYK304" s="91"/>
      <c r="WYL304" s="91"/>
      <c r="WYM304" s="91"/>
      <c r="WYN304" s="91"/>
      <c r="WYO304" s="91"/>
      <c r="WYP304" s="91"/>
      <c r="WYQ304" s="91"/>
      <c r="WYR304" s="91"/>
      <c r="WYS304" s="91"/>
      <c r="WYT304" s="91"/>
      <c r="WYU304" s="91"/>
      <c r="WYV304" s="91"/>
      <c r="WYW304" s="91"/>
      <c r="WYX304" s="91"/>
      <c r="WYY304" s="91"/>
      <c r="WYZ304" s="91"/>
      <c r="WZA304" s="91"/>
      <c r="WZB304" s="91"/>
      <c r="WZC304" s="91"/>
      <c r="WZD304" s="91"/>
      <c r="WZE304" s="91"/>
      <c r="WZF304" s="91"/>
      <c r="WZG304" s="91"/>
      <c r="WZH304" s="91"/>
      <c r="WZI304" s="91"/>
      <c r="WZJ304" s="91"/>
      <c r="WZK304" s="91"/>
      <c r="WZL304" s="91"/>
      <c r="WZM304" s="91"/>
      <c r="WZN304" s="91"/>
      <c r="WZO304" s="91"/>
      <c r="WZP304" s="91"/>
      <c r="WZQ304" s="91"/>
      <c r="WZR304" s="91"/>
      <c r="WZS304" s="91"/>
      <c r="WZT304" s="91"/>
      <c r="WZU304" s="91"/>
      <c r="WZV304" s="91"/>
      <c r="WZW304" s="91"/>
      <c r="WZX304" s="91"/>
      <c r="WZY304" s="91"/>
      <c r="WZZ304" s="91"/>
      <c r="XAA304" s="91"/>
      <c r="XAB304" s="91"/>
      <c r="XAC304" s="91"/>
      <c r="XAD304" s="91"/>
      <c r="XAE304" s="91"/>
      <c r="XAF304" s="91"/>
      <c r="XAG304" s="91"/>
      <c r="XAH304" s="91"/>
      <c r="XAI304" s="91"/>
      <c r="XAJ304" s="91"/>
      <c r="XAK304" s="91"/>
      <c r="XAL304" s="91"/>
      <c r="XAM304" s="91"/>
      <c r="XAN304" s="91"/>
    </row>
    <row r="305" ht="42" customHeight="1" spans="2:16264">
      <c r="B305" s="93"/>
      <c r="C305" s="91"/>
      <c r="D305" s="91"/>
      <c r="E305" s="91"/>
      <c r="F305" s="91"/>
      <c r="G305" s="91"/>
      <c r="H305" s="91"/>
      <c r="I305" s="91"/>
      <c r="J305" s="91"/>
      <c r="K305" s="91"/>
      <c r="L305" s="91"/>
      <c r="M305" s="91"/>
      <c r="N305" s="91"/>
      <c r="O305" s="91"/>
      <c r="P305" s="34"/>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1"/>
      <c r="CC305" s="91"/>
      <c r="CD305" s="91"/>
      <c r="CE305" s="91"/>
      <c r="CF305" s="91"/>
      <c r="CG305" s="91"/>
      <c r="CH305" s="91"/>
      <c r="CI305" s="91"/>
      <c r="CJ305" s="91"/>
      <c r="CK305" s="91"/>
      <c r="CL305" s="91"/>
      <c r="CM305" s="91"/>
      <c r="CN305" s="91"/>
      <c r="CO305" s="91"/>
      <c r="CP305" s="91"/>
      <c r="CQ305" s="91"/>
      <c r="CR305" s="91"/>
      <c r="CS305" s="91"/>
      <c r="CT305" s="91"/>
      <c r="CU305" s="91"/>
      <c r="CV305" s="91"/>
      <c r="CW305" s="91"/>
      <c r="CX305" s="91"/>
      <c r="CY305" s="91"/>
      <c r="CZ305" s="91"/>
      <c r="DA305" s="91"/>
      <c r="DB305" s="91"/>
      <c r="DC305" s="91"/>
      <c r="DD305" s="91"/>
      <c r="DE305" s="91"/>
      <c r="DF305" s="91"/>
      <c r="DG305" s="91"/>
      <c r="DH305" s="91"/>
      <c r="DI305" s="91"/>
      <c r="DJ305" s="91"/>
      <c r="DK305" s="91"/>
      <c r="DL305" s="91"/>
      <c r="DM305" s="91"/>
      <c r="DN305" s="91"/>
      <c r="DO305" s="91"/>
      <c r="DP305" s="91"/>
      <c r="DQ305" s="91"/>
      <c r="DR305" s="91"/>
      <c r="DS305" s="91"/>
      <c r="DT305" s="91"/>
      <c r="DU305" s="91"/>
      <c r="DV305" s="91"/>
      <c r="DW305" s="91"/>
      <c r="DX305" s="91"/>
      <c r="DY305" s="91"/>
      <c r="DZ305" s="91"/>
      <c r="EA305" s="91"/>
      <c r="EB305" s="91"/>
      <c r="EC305" s="91"/>
      <c r="ED305" s="91"/>
      <c r="EE305" s="91"/>
      <c r="EF305" s="91"/>
      <c r="EG305" s="91"/>
      <c r="EH305" s="91"/>
      <c r="EI305" s="91"/>
      <c r="EJ305" s="91"/>
      <c r="EK305" s="91"/>
      <c r="EL305" s="91"/>
      <c r="EM305" s="91"/>
      <c r="EN305" s="91"/>
      <c r="EO305" s="91"/>
      <c r="EP305" s="91"/>
      <c r="EQ305" s="91"/>
      <c r="ER305" s="91"/>
      <c r="ES305" s="91"/>
      <c r="ET305" s="91"/>
      <c r="EU305" s="91"/>
      <c r="EV305" s="91"/>
      <c r="EW305" s="91"/>
      <c r="EX305" s="91"/>
      <c r="EY305" s="91"/>
      <c r="EZ305" s="91"/>
      <c r="FA305" s="91"/>
      <c r="FB305" s="91"/>
      <c r="FC305" s="91"/>
      <c r="FD305" s="91"/>
      <c r="FE305" s="91"/>
      <c r="FF305" s="91"/>
      <c r="FG305" s="91"/>
      <c r="FH305" s="91"/>
      <c r="FI305" s="91"/>
      <c r="FJ305" s="91"/>
      <c r="FK305" s="91"/>
      <c r="FL305" s="91"/>
      <c r="FM305" s="91"/>
      <c r="FN305" s="91"/>
      <c r="FO305" s="91"/>
      <c r="FP305" s="91"/>
      <c r="FQ305" s="91"/>
      <c r="FR305" s="91"/>
      <c r="FS305" s="91"/>
      <c r="FT305" s="91"/>
      <c r="FU305" s="91"/>
      <c r="FV305" s="91"/>
      <c r="FW305" s="91"/>
      <c r="FX305" s="91"/>
      <c r="FY305" s="91"/>
      <c r="FZ305" s="91"/>
      <c r="GA305" s="91"/>
      <c r="GB305" s="91"/>
      <c r="GC305" s="91"/>
      <c r="GD305" s="91"/>
      <c r="GE305" s="91"/>
      <c r="GF305" s="91"/>
      <c r="GG305" s="91"/>
      <c r="GH305" s="91"/>
      <c r="GI305" s="91"/>
      <c r="GJ305" s="91"/>
      <c r="GK305" s="91"/>
      <c r="GL305" s="91"/>
      <c r="GM305" s="91"/>
      <c r="GN305" s="91"/>
      <c r="GO305" s="91"/>
      <c r="GP305" s="91"/>
      <c r="GQ305" s="91"/>
      <c r="GR305" s="91"/>
      <c r="GS305" s="91"/>
      <c r="GT305" s="91"/>
      <c r="GU305" s="91"/>
      <c r="GV305" s="91"/>
      <c r="GW305" s="91"/>
      <c r="GX305" s="91"/>
      <c r="GY305" s="91"/>
      <c r="GZ305" s="91"/>
      <c r="HA305" s="91"/>
      <c r="HB305" s="91"/>
      <c r="HC305" s="91"/>
      <c r="HD305" s="91"/>
      <c r="HE305" s="91"/>
      <c r="HF305" s="91"/>
      <c r="HG305" s="91"/>
      <c r="HH305" s="91"/>
      <c r="HI305" s="91"/>
      <c r="HJ305" s="91"/>
      <c r="HK305" s="91"/>
      <c r="HL305" s="91"/>
      <c r="HM305" s="91"/>
      <c r="HN305" s="91"/>
      <c r="HO305" s="91"/>
      <c r="HP305" s="91"/>
      <c r="HQ305" s="91"/>
      <c r="HR305" s="91"/>
      <c r="HS305" s="91"/>
      <c r="HT305" s="91"/>
      <c r="HU305" s="91"/>
      <c r="HV305" s="91"/>
      <c r="HW305" s="91"/>
      <c r="HX305" s="91"/>
      <c r="HY305" s="91"/>
      <c r="HZ305" s="91"/>
      <c r="IA305" s="91"/>
      <c r="IB305" s="91"/>
      <c r="IC305" s="91"/>
      <c r="ID305" s="91"/>
      <c r="IE305" s="91"/>
      <c r="IF305" s="91"/>
      <c r="IG305" s="91"/>
      <c r="IH305" s="91"/>
      <c r="II305" s="91"/>
      <c r="IJ305" s="91"/>
      <c r="IK305" s="91"/>
      <c r="IL305" s="91"/>
      <c r="IM305" s="91"/>
      <c r="IN305" s="91"/>
      <c r="IO305" s="91"/>
      <c r="IP305" s="91"/>
      <c r="IQ305" s="91"/>
      <c r="IR305" s="91"/>
      <c r="IS305" s="91"/>
      <c r="IT305" s="91"/>
      <c r="IU305" s="91"/>
      <c r="IV305" s="91"/>
      <c r="IW305" s="91"/>
      <c r="IX305" s="91"/>
      <c r="IY305" s="91"/>
      <c r="IZ305" s="91"/>
      <c r="JA305" s="91"/>
      <c r="JB305" s="91"/>
      <c r="JC305" s="91"/>
      <c r="JD305" s="91"/>
      <c r="JE305" s="91"/>
      <c r="JF305" s="91"/>
      <c r="JG305" s="91"/>
      <c r="JH305" s="91"/>
      <c r="JI305" s="91"/>
      <c r="JJ305" s="91"/>
      <c r="JK305" s="91"/>
      <c r="JL305" s="91"/>
      <c r="JM305" s="91"/>
      <c r="JN305" s="91"/>
      <c r="JO305" s="91"/>
      <c r="JP305" s="91"/>
      <c r="JQ305" s="91"/>
      <c r="JR305" s="91"/>
      <c r="JS305" s="91"/>
      <c r="JT305" s="91"/>
      <c r="JU305" s="91"/>
      <c r="JV305" s="91"/>
      <c r="JW305" s="91"/>
      <c r="JX305" s="91"/>
      <c r="JY305" s="91"/>
      <c r="JZ305" s="91"/>
      <c r="KA305" s="91"/>
      <c r="KB305" s="91"/>
      <c r="KC305" s="91"/>
      <c r="KD305" s="91"/>
      <c r="KE305" s="91"/>
      <c r="KF305" s="91"/>
      <c r="KG305" s="91"/>
      <c r="KH305" s="91"/>
      <c r="KI305" s="91"/>
      <c r="KJ305" s="91"/>
      <c r="KK305" s="91"/>
      <c r="KL305" s="91"/>
      <c r="KM305" s="91"/>
      <c r="KN305" s="91"/>
      <c r="KO305" s="91"/>
      <c r="KP305" s="91"/>
      <c r="KQ305" s="91"/>
      <c r="KR305" s="91"/>
      <c r="KS305" s="91"/>
      <c r="KT305" s="91"/>
      <c r="KU305" s="91"/>
      <c r="KV305" s="91"/>
      <c r="KW305" s="91"/>
      <c r="KX305" s="91"/>
      <c r="KY305" s="91"/>
      <c r="KZ305" s="91"/>
      <c r="LA305" s="91"/>
      <c r="LB305" s="91"/>
      <c r="LC305" s="91"/>
      <c r="LD305" s="91"/>
      <c r="LE305" s="91"/>
      <c r="LF305" s="91"/>
      <c r="LG305" s="91"/>
      <c r="LH305" s="91"/>
      <c r="LI305" s="91"/>
      <c r="LJ305" s="91"/>
      <c r="LK305" s="91"/>
      <c r="LL305" s="91"/>
      <c r="LM305" s="91"/>
      <c r="LN305" s="91"/>
      <c r="LO305" s="91"/>
      <c r="LP305" s="91"/>
      <c r="LQ305" s="91"/>
      <c r="LR305" s="91"/>
      <c r="LS305" s="91"/>
      <c r="LT305" s="91"/>
      <c r="LU305" s="91"/>
      <c r="LV305" s="91"/>
      <c r="LW305" s="91"/>
      <c r="LX305" s="91"/>
      <c r="LY305" s="91"/>
      <c r="LZ305" s="91"/>
      <c r="MA305" s="91"/>
      <c r="MB305" s="91"/>
      <c r="MC305" s="91"/>
      <c r="MD305" s="91"/>
      <c r="ME305" s="91"/>
      <c r="MF305" s="91"/>
      <c r="MG305" s="91"/>
      <c r="MH305" s="91"/>
      <c r="MI305" s="91"/>
      <c r="MJ305" s="91"/>
      <c r="MK305" s="91"/>
      <c r="ML305" s="91"/>
      <c r="MM305" s="91"/>
      <c r="MN305" s="91"/>
      <c r="MO305" s="91"/>
      <c r="MP305" s="91"/>
      <c r="MQ305" s="91"/>
      <c r="MR305" s="91"/>
      <c r="MS305" s="91"/>
      <c r="MT305" s="91"/>
      <c r="MU305" s="91"/>
      <c r="MV305" s="91"/>
      <c r="MW305" s="91"/>
      <c r="MX305" s="91"/>
      <c r="MY305" s="91"/>
      <c r="MZ305" s="91"/>
      <c r="NA305" s="91"/>
      <c r="NB305" s="91"/>
      <c r="NC305" s="91"/>
      <c r="ND305" s="91"/>
      <c r="NE305" s="91"/>
      <c r="NF305" s="91"/>
      <c r="NG305" s="91"/>
      <c r="NH305" s="91"/>
      <c r="NI305" s="91"/>
      <c r="NJ305" s="91"/>
      <c r="NK305" s="91"/>
      <c r="NL305" s="91"/>
      <c r="NM305" s="91"/>
      <c r="NN305" s="91"/>
      <c r="NO305" s="91"/>
      <c r="NP305" s="91"/>
      <c r="NQ305" s="91"/>
      <c r="NR305" s="91"/>
      <c r="NS305" s="91"/>
      <c r="NT305" s="91"/>
      <c r="NU305" s="91"/>
      <c r="NV305" s="91"/>
      <c r="NW305" s="91"/>
      <c r="NX305" s="91"/>
      <c r="NY305" s="91"/>
      <c r="NZ305" s="91"/>
      <c r="OA305" s="91"/>
      <c r="OB305" s="91"/>
      <c r="OC305" s="91"/>
      <c r="OD305" s="91"/>
      <c r="OE305" s="91"/>
      <c r="OF305" s="91"/>
      <c r="OG305" s="91"/>
      <c r="OH305" s="91"/>
      <c r="OI305" s="91"/>
      <c r="OJ305" s="91"/>
      <c r="OK305" s="91"/>
      <c r="OL305" s="91"/>
      <c r="OM305" s="91"/>
      <c r="ON305" s="91"/>
      <c r="OO305" s="91"/>
      <c r="OP305" s="91"/>
      <c r="OQ305" s="91"/>
      <c r="OR305" s="91"/>
      <c r="OS305" s="91"/>
      <c r="OT305" s="91"/>
      <c r="OU305" s="91"/>
      <c r="OV305" s="91"/>
      <c r="OW305" s="91"/>
      <c r="OX305" s="91"/>
      <c r="OY305" s="91"/>
      <c r="OZ305" s="91"/>
      <c r="PA305" s="91"/>
      <c r="PB305" s="91"/>
      <c r="PC305" s="91"/>
      <c r="PD305" s="91"/>
      <c r="PE305" s="91"/>
      <c r="PF305" s="91"/>
      <c r="PG305" s="91"/>
      <c r="PH305" s="91"/>
      <c r="PI305" s="91"/>
      <c r="PJ305" s="91"/>
      <c r="PK305" s="91"/>
      <c r="PL305" s="91"/>
      <c r="PM305" s="91"/>
      <c r="PN305" s="91"/>
      <c r="PO305" s="91"/>
      <c r="PP305" s="91"/>
      <c r="PQ305" s="91"/>
      <c r="PR305" s="91"/>
      <c r="PS305" s="91"/>
      <c r="PT305" s="91"/>
      <c r="PU305" s="91"/>
      <c r="PV305" s="91"/>
      <c r="PW305" s="91"/>
      <c r="PX305" s="91"/>
      <c r="PY305" s="91"/>
      <c r="PZ305" s="91"/>
      <c r="QA305" s="91"/>
      <c r="QB305" s="91"/>
      <c r="QC305" s="91"/>
      <c r="QD305" s="91"/>
      <c r="QE305" s="91"/>
      <c r="QF305" s="91"/>
      <c r="QG305" s="91"/>
      <c r="QH305" s="91"/>
      <c r="QI305" s="91"/>
      <c r="QJ305" s="91"/>
      <c r="QK305" s="91"/>
      <c r="QL305" s="91"/>
      <c r="QM305" s="91"/>
      <c r="QN305" s="91"/>
      <c r="QO305" s="91"/>
      <c r="QP305" s="91"/>
      <c r="QQ305" s="91"/>
      <c r="QR305" s="91"/>
      <c r="QS305" s="91"/>
      <c r="QT305" s="91"/>
      <c r="QU305" s="91"/>
      <c r="QV305" s="91"/>
      <c r="QW305" s="91"/>
      <c r="QX305" s="91"/>
      <c r="QY305" s="91"/>
      <c r="QZ305" s="91"/>
      <c r="RA305" s="91"/>
      <c r="RB305" s="91"/>
      <c r="RC305" s="91"/>
      <c r="RD305" s="91"/>
      <c r="RE305" s="91"/>
      <c r="RF305" s="91"/>
      <c r="RG305" s="91"/>
      <c r="RH305" s="91"/>
      <c r="RI305" s="91"/>
      <c r="RJ305" s="91"/>
      <c r="RK305" s="91"/>
      <c r="RL305" s="91"/>
      <c r="RM305" s="91"/>
      <c r="RN305" s="91"/>
      <c r="RO305" s="91"/>
      <c r="RP305" s="91"/>
      <c r="RQ305" s="91"/>
      <c r="RR305" s="91"/>
      <c r="RS305" s="91"/>
      <c r="RT305" s="91"/>
      <c r="RU305" s="91"/>
      <c r="RV305" s="91"/>
      <c r="RW305" s="91"/>
      <c r="RX305" s="91"/>
      <c r="RY305" s="91"/>
      <c r="RZ305" s="91"/>
      <c r="SA305" s="91"/>
      <c r="SB305" s="91"/>
      <c r="SC305" s="91"/>
      <c r="SD305" s="91"/>
      <c r="SE305" s="91"/>
      <c r="SF305" s="91"/>
      <c r="SG305" s="91"/>
      <c r="SH305" s="91"/>
      <c r="SI305" s="91"/>
      <c r="SJ305" s="91"/>
      <c r="SK305" s="91"/>
      <c r="SL305" s="91"/>
      <c r="SM305" s="91"/>
      <c r="SN305" s="91"/>
      <c r="SO305" s="91"/>
      <c r="SP305" s="91"/>
      <c r="SQ305" s="91"/>
      <c r="SR305" s="91"/>
      <c r="SS305" s="91"/>
      <c r="ST305" s="91"/>
      <c r="SU305" s="91"/>
      <c r="SV305" s="91"/>
      <c r="SW305" s="91"/>
      <c r="SX305" s="91"/>
      <c r="SY305" s="91"/>
      <c r="SZ305" s="91"/>
      <c r="TA305" s="91"/>
      <c r="TB305" s="91"/>
      <c r="TC305" s="91"/>
      <c r="TD305" s="91"/>
      <c r="TE305" s="91"/>
      <c r="TF305" s="91"/>
      <c r="TG305" s="91"/>
      <c r="TH305" s="91"/>
      <c r="TI305" s="91"/>
      <c r="TJ305" s="91"/>
      <c r="TK305" s="91"/>
      <c r="TL305" s="91"/>
      <c r="TM305" s="91"/>
      <c r="TN305" s="91"/>
      <c r="TO305" s="91"/>
      <c r="TP305" s="91"/>
      <c r="TQ305" s="91"/>
      <c r="TR305" s="91"/>
      <c r="TS305" s="91"/>
      <c r="TT305" s="91"/>
      <c r="TU305" s="91"/>
      <c r="TV305" s="91"/>
      <c r="TW305" s="91"/>
      <c r="TX305" s="91"/>
      <c r="TY305" s="91"/>
      <c r="TZ305" s="91"/>
      <c r="UA305" s="91"/>
      <c r="UB305" s="91"/>
      <c r="UC305" s="91"/>
      <c r="UD305" s="91"/>
      <c r="UE305" s="91"/>
      <c r="UF305" s="91"/>
      <c r="UG305" s="91"/>
      <c r="UH305" s="91"/>
      <c r="UI305" s="91"/>
      <c r="UJ305" s="91"/>
      <c r="UK305" s="91"/>
      <c r="UL305" s="91"/>
      <c r="UM305" s="91"/>
      <c r="UN305" s="91"/>
      <c r="UO305" s="91"/>
      <c r="UP305" s="91"/>
      <c r="UQ305" s="91"/>
      <c r="UR305" s="91"/>
      <c r="US305" s="91"/>
      <c r="UT305" s="91"/>
      <c r="UU305" s="91"/>
      <c r="UV305" s="91"/>
      <c r="UW305" s="91"/>
      <c r="UX305" s="91"/>
      <c r="UY305" s="91"/>
      <c r="UZ305" s="91"/>
      <c r="VA305" s="91"/>
      <c r="VB305" s="91"/>
      <c r="VC305" s="91"/>
      <c r="VD305" s="91"/>
      <c r="VE305" s="91"/>
      <c r="VF305" s="91"/>
      <c r="VG305" s="91"/>
      <c r="VH305" s="91"/>
      <c r="VI305" s="91"/>
      <c r="VJ305" s="91"/>
      <c r="VK305" s="91"/>
      <c r="VL305" s="91"/>
      <c r="VM305" s="91"/>
      <c r="VN305" s="91"/>
      <c r="VO305" s="91"/>
      <c r="VP305" s="91"/>
      <c r="VQ305" s="91"/>
      <c r="VR305" s="91"/>
      <c r="VS305" s="91"/>
      <c r="VT305" s="91"/>
      <c r="VU305" s="91"/>
      <c r="VV305" s="91"/>
      <c r="VW305" s="91"/>
      <c r="VX305" s="91"/>
      <c r="VY305" s="91"/>
      <c r="VZ305" s="91"/>
      <c r="WA305" s="91"/>
      <c r="WB305" s="91"/>
      <c r="WC305" s="91"/>
      <c r="WD305" s="91"/>
      <c r="WE305" s="91"/>
      <c r="WF305" s="91"/>
      <c r="WG305" s="91"/>
      <c r="WH305" s="91"/>
      <c r="WI305" s="91"/>
      <c r="WJ305" s="91"/>
      <c r="WK305" s="91"/>
      <c r="WL305" s="91"/>
      <c r="WM305" s="91"/>
      <c r="WN305" s="91"/>
      <c r="WO305" s="91"/>
      <c r="WP305" s="91"/>
      <c r="WQ305" s="91"/>
      <c r="WR305" s="91"/>
      <c r="WS305" s="91"/>
      <c r="WT305" s="91"/>
      <c r="WU305" s="91"/>
      <c r="WV305" s="91"/>
      <c r="WW305" s="91"/>
      <c r="WX305" s="91"/>
      <c r="WY305" s="91"/>
      <c r="WZ305" s="91"/>
      <c r="XA305" s="91"/>
      <c r="XB305" s="91"/>
      <c r="XC305" s="91"/>
      <c r="XD305" s="91"/>
      <c r="XE305" s="91"/>
      <c r="XF305" s="91"/>
      <c r="XG305" s="91"/>
      <c r="XH305" s="91"/>
      <c r="XI305" s="91"/>
      <c r="XJ305" s="91"/>
      <c r="XK305" s="91"/>
      <c r="XL305" s="91"/>
      <c r="XM305" s="91"/>
      <c r="XN305" s="91"/>
      <c r="XO305" s="91"/>
      <c r="XP305" s="91"/>
      <c r="XQ305" s="91"/>
      <c r="XR305" s="91"/>
      <c r="XS305" s="91"/>
      <c r="XT305" s="91"/>
      <c r="XU305" s="91"/>
      <c r="XV305" s="91"/>
      <c r="XW305" s="91"/>
      <c r="XX305" s="91"/>
      <c r="XY305" s="91"/>
      <c r="XZ305" s="91"/>
      <c r="YA305" s="91"/>
      <c r="YB305" s="91"/>
      <c r="YC305" s="91"/>
      <c r="YD305" s="91"/>
      <c r="YE305" s="91"/>
      <c r="YF305" s="91"/>
      <c r="YG305" s="91"/>
      <c r="YH305" s="91"/>
      <c r="YI305" s="91"/>
      <c r="YJ305" s="91"/>
      <c r="YK305" s="91"/>
      <c r="YL305" s="91"/>
      <c r="YM305" s="91"/>
      <c r="YN305" s="91"/>
      <c r="YO305" s="91"/>
      <c r="YP305" s="91"/>
      <c r="YQ305" s="91"/>
      <c r="YR305" s="91"/>
      <c r="YS305" s="91"/>
      <c r="YT305" s="91"/>
      <c r="YU305" s="91"/>
      <c r="YV305" s="91"/>
      <c r="YW305" s="91"/>
      <c r="YX305" s="91"/>
      <c r="YY305" s="91"/>
      <c r="YZ305" s="91"/>
      <c r="ZA305" s="91"/>
      <c r="ZB305" s="91"/>
      <c r="ZC305" s="91"/>
      <c r="ZD305" s="91"/>
      <c r="ZE305" s="91"/>
      <c r="ZF305" s="91"/>
      <c r="ZG305" s="91"/>
      <c r="ZH305" s="91"/>
      <c r="ZI305" s="91"/>
      <c r="ZJ305" s="91"/>
      <c r="ZK305" s="91"/>
      <c r="ZL305" s="91"/>
      <c r="ZM305" s="91"/>
      <c r="ZN305" s="91"/>
      <c r="ZO305" s="91"/>
      <c r="ZP305" s="91"/>
      <c r="ZQ305" s="91"/>
      <c r="ZR305" s="91"/>
      <c r="ZS305" s="91"/>
      <c r="ZT305" s="91"/>
      <c r="ZU305" s="91"/>
      <c r="ZV305" s="91"/>
      <c r="ZW305" s="91"/>
      <c r="ZX305" s="91"/>
      <c r="ZY305" s="91"/>
      <c r="ZZ305" s="91"/>
      <c r="AAA305" s="91"/>
      <c r="AAB305" s="91"/>
      <c r="AAC305" s="91"/>
      <c r="AAD305" s="91"/>
      <c r="AAE305" s="91"/>
      <c r="AAF305" s="91"/>
      <c r="AAG305" s="91"/>
      <c r="AAH305" s="91"/>
      <c r="AAI305" s="91"/>
      <c r="AAJ305" s="91"/>
      <c r="AAK305" s="91"/>
      <c r="AAL305" s="91"/>
      <c r="AAM305" s="91"/>
      <c r="AAN305" s="91"/>
      <c r="AAO305" s="91"/>
      <c r="AAP305" s="91"/>
      <c r="AAQ305" s="91"/>
      <c r="AAR305" s="91"/>
      <c r="AAS305" s="91"/>
      <c r="AAT305" s="91"/>
      <c r="AAU305" s="91"/>
      <c r="AAV305" s="91"/>
      <c r="AAW305" s="91"/>
      <c r="AAX305" s="91"/>
      <c r="AAY305" s="91"/>
      <c r="AAZ305" s="91"/>
      <c r="ABA305" s="91"/>
      <c r="ABB305" s="91"/>
      <c r="ABC305" s="91"/>
      <c r="ABD305" s="91"/>
      <c r="ABE305" s="91"/>
      <c r="ABF305" s="91"/>
      <c r="ABG305" s="91"/>
      <c r="ABH305" s="91"/>
      <c r="ABI305" s="91"/>
      <c r="ABJ305" s="91"/>
      <c r="ABK305" s="91"/>
      <c r="ABL305" s="91"/>
      <c r="ABM305" s="91"/>
      <c r="ABN305" s="91"/>
      <c r="ABO305" s="91"/>
      <c r="ABP305" s="91"/>
      <c r="ABQ305" s="91"/>
      <c r="ABR305" s="91"/>
      <c r="ABS305" s="91"/>
      <c r="ABT305" s="91"/>
      <c r="ABU305" s="91"/>
      <c r="ABV305" s="91"/>
      <c r="ABW305" s="91"/>
      <c r="ABX305" s="91"/>
      <c r="ABY305" s="91"/>
      <c r="ABZ305" s="91"/>
      <c r="ACA305" s="91"/>
      <c r="ACB305" s="91"/>
      <c r="ACC305" s="91"/>
      <c r="ACD305" s="91"/>
      <c r="ACE305" s="91"/>
      <c r="ACF305" s="91"/>
      <c r="ACG305" s="91"/>
      <c r="ACH305" s="91"/>
      <c r="ACI305" s="91"/>
      <c r="ACJ305" s="91"/>
      <c r="ACK305" s="91"/>
      <c r="ACL305" s="91"/>
      <c r="ACM305" s="91"/>
      <c r="ACN305" s="91"/>
      <c r="ACO305" s="91"/>
      <c r="ACP305" s="91"/>
      <c r="ACQ305" s="91"/>
      <c r="ACR305" s="91"/>
      <c r="ACS305" s="91"/>
      <c r="ACT305" s="91"/>
      <c r="ACU305" s="91"/>
      <c r="ACV305" s="91"/>
      <c r="ACW305" s="91"/>
      <c r="ACX305" s="91"/>
      <c r="ACY305" s="91"/>
      <c r="ACZ305" s="91"/>
      <c r="ADA305" s="91"/>
      <c r="ADB305" s="91"/>
      <c r="ADC305" s="91"/>
      <c r="ADD305" s="91"/>
      <c r="ADE305" s="91"/>
      <c r="ADF305" s="91"/>
      <c r="ADG305" s="91"/>
      <c r="ADH305" s="91"/>
      <c r="ADI305" s="91"/>
      <c r="ADJ305" s="91"/>
      <c r="ADK305" s="91"/>
      <c r="ADL305" s="91"/>
      <c r="ADM305" s="91"/>
      <c r="ADN305" s="91"/>
      <c r="ADO305" s="91"/>
      <c r="ADP305" s="91"/>
      <c r="ADQ305" s="91"/>
      <c r="ADR305" s="91"/>
      <c r="ADS305" s="91"/>
      <c r="ADT305" s="91"/>
      <c r="ADU305" s="91"/>
      <c r="ADV305" s="91"/>
      <c r="ADW305" s="91"/>
      <c r="ADX305" s="91"/>
      <c r="ADY305" s="91"/>
      <c r="ADZ305" s="91"/>
      <c r="AEA305" s="91"/>
      <c r="AEB305" s="91"/>
      <c r="AEC305" s="91"/>
      <c r="AED305" s="91"/>
      <c r="AEE305" s="91"/>
      <c r="AEF305" s="91"/>
      <c r="AEG305" s="91"/>
      <c r="AEH305" s="91"/>
      <c r="AEI305" s="91"/>
      <c r="AEJ305" s="91"/>
      <c r="AEK305" s="91"/>
      <c r="AEL305" s="91"/>
      <c r="AEM305" s="91"/>
      <c r="AEN305" s="91"/>
      <c r="AEO305" s="91"/>
      <c r="AEP305" s="91"/>
      <c r="AEQ305" s="91"/>
      <c r="AER305" s="91"/>
      <c r="AES305" s="91"/>
      <c r="AET305" s="91"/>
      <c r="AEU305" s="91"/>
      <c r="AEV305" s="91"/>
      <c r="AEW305" s="91"/>
      <c r="AEX305" s="91"/>
      <c r="AEY305" s="91"/>
      <c r="AEZ305" s="91"/>
      <c r="AFA305" s="91"/>
      <c r="AFB305" s="91"/>
      <c r="AFC305" s="91"/>
      <c r="AFD305" s="91"/>
      <c r="AFE305" s="91"/>
      <c r="AFF305" s="91"/>
      <c r="AFG305" s="91"/>
      <c r="AFH305" s="91"/>
      <c r="AFI305" s="91"/>
      <c r="AFJ305" s="91"/>
      <c r="AFK305" s="91"/>
      <c r="AFL305" s="91"/>
      <c r="AFM305" s="91"/>
      <c r="AFN305" s="91"/>
      <c r="AFO305" s="91"/>
      <c r="AFP305" s="91"/>
      <c r="AFQ305" s="91"/>
      <c r="AFR305" s="91"/>
      <c r="AFS305" s="91"/>
      <c r="AFT305" s="91"/>
      <c r="AFU305" s="91"/>
      <c r="AFV305" s="91"/>
      <c r="AFW305" s="91"/>
      <c r="AFX305" s="91"/>
      <c r="AFY305" s="91"/>
      <c r="AFZ305" s="91"/>
      <c r="AGA305" s="91"/>
      <c r="AGB305" s="91"/>
      <c r="AGC305" s="91"/>
      <c r="AGD305" s="91"/>
      <c r="AGE305" s="91"/>
      <c r="AGF305" s="91"/>
      <c r="AGG305" s="91"/>
      <c r="AGH305" s="91"/>
      <c r="AGI305" s="91"/>
      <c r="AGJ305" s="91"/>
      <c r="AGK305" s="91"/>
      <c r="AGL305" s="91"/>
      <c r="AGM305" s="91"/>
      <c r="AGN305" s="91"/>
      <c r="AGO305" s="91"/>
      <c r="AGP305" s="91"/>
      <c r="AGQ305" s="91"/>
      <c r="AGR305" s="91"/>
      <c r="AGS305" s="91"/>
      <c r="AGT305" s="91"/>
      <c r="AGU305" s="91"/>
      <c r="AGV305" s="91"/>
      <c r="AGW305" s="91"/>
      <c r="AGX305" s="91"/>
      <c r="AGY305" s="91"/>
      <c r="AGZ305" s="91"/>
      <c r="AHA305" s="91"/>
      <c r="AHB305" s="91"/>
      <c r="AHC305" s="91"/>
      <c r="AHD305" s="91"/>
      <c r="AHE305" s="91"/>
      <c r="AHF305" s="91"/>
      <c r="AHG305" s="91"/>
      <c r="AHH305" s="91"/>
      <c r="AHI305" s="91"/>
      <c r="AHJ305" s="91"/>
      <c r="AHK305" s="91"/>
      <c r="AHL305" s="91"/>
      <c r="AHM305" s="91"/>
      <c r="AHN305" s="91"/>
      <c r="AHO305" s="91"/>
      <c r="AHP305" s="91"/>
      <c r="AHQ305" s="91"/>
      <c r="AHR305" s="91"/>
      <c r="AHS305" s="91"/>
      <c r="AHT305" s="91"/>
      <c r="AHU305" s="91"/>
      <c r="AHV305" s="91"/>
      <c r="AHW305" s="91"/>
      <c r="AHX305" s="91"/>
      <c r="AHY305" s="91"/>
      <c r="AHZ305" s="91"/>
      <c r="AIA305" s="91"/>
      <c r="AIB305" s="91"/>
      <c r="AIC305" s="91"/>
      <c r="AID305" s="91"/>
      <c r="AIE305" s="91"/>
      <c r="AIF305" s="91"/>
      <c r="AIG305" s="91"/>
      <c r="AIH305" s="91"/>
      <c r="AII305" s="91"/>
      <c r="AIJ305" s="91"/>
      <c r="AIK305" s="91"/>
      <c r="AIL305" s="91"/>
      <c r="AIM305" s="91"/>
      <c r="AIN305" s="91"/>
      <c r="AIO305" s="91"/>
      <c r="AIP305" s="91"/>
      <c r="AIQ305" s="91"/>
      <c r="AIR305" s="91"/>
      <c r="AIS305" s="91"/>
      <c r="AIT305" s="91"/>
      <c r="AIU305" s="91"/>
      <c r="AIV305" s="91"/>
      <c r="AIW305" s="91"/>
      <c r="AIX305" s="91"/>
      <c r="AIY305" s="91"/>
      <c r="AIZ305" s="91"/>
      <c r="AJA305" s="91"/>
      <c r="AJB305" s="91"/>
      <c r="AJC305" s="91"/>
      <c r="AJD305" s="91"/>
      <c r="AJE305" s="91"/>
      <c r="AJF305" s="91"/>
      <c r="AJG305" s="91"/>
      <c r="AJH305" s="91"/>
      <c r="AJI305" s="91"/>
      <c r="AJJ305" s="91"/>
      <c r="AJK305" s="91"/>
      <c r="AJL305" s="91"/>
      <c r="AJM305" s="91"/>
      <c r="AJN305" s="91"/>
      <c r="AJO305" s="91"/>
      <c r="AJP305" s="91"/>
      <c r="AJQ305" s="91"/>
      <c r="AJR305" s="91"/>
      <c r="AJS305" s="91"/>
      <c r="AJT305" s="91"/>
      <c r="AJU305" s="91"/>
      <c r="AJV305" s="91"/>
      <c r="AJW305" s="91"/>
      <c r="AJX305" s="91"/>
      <c r="AJY305" s="91"/>
      <c r="AJZ305" s="91"/>
      <c r="AKA305" s="91"/>
      <c r="AKB305" s="91"/>
      <c r="AKC305" s="91"/>
      <c r="AKD305" s="91"/>
      <c r="AKE305" s="91"/>
      <c r="AKF305" s="91"/>
      <c r="AKG305" s="91"/>
      <c r="AKH305" s="91"/>
      <c r="AKI305" s="91"/>
      <c r="AKJ305" s="91"/>
      <c r="AKK305" s="91"/>
      <c r="AKL305" s="91"/>
      <c r="AKM305" s="91"/>
      <c r="AKN305" s="91"/>
      <c r="AKO305" s="91"/>
      <c r="AKP305" s="91"/>
      <c r="AKQ305" s="91"/>
      <c r="AKR305" s="91"/>
      <c r="AKS305" s="91"/>
      <c r="AKT305" s="91"/>
      <c r="AKU305" s="91"/>
      <c r="AKV305" s="91"/>
      <c r="AKW305" s="91"/>
      <c r="AKX305" s="91"/>
      <c r="AKY305" s="91"/>
      <c r="AKZ305" s="91"/>
      <c r="ALA305" s="91"/>
      <c r="ALB305" s="91"/>
      <c r="ALC305" s="91"/>
      <c r="ALD305" s="91"/>
      <c r="ALE305" s="91"/>
      <c r="ALF305" s="91"/>
      <c r="ALG305" s="91"/>
      <c r="ALH305" s="91"/>
      <c r="ALI305" s="91"/>
      <c r="ALJ305" s="91"/>
      <c r="ALK305" s="91"/>
      <c r="ALL305" s="91"/>
      <c r="ALM305" s="91"/>
      <c r="ALN305" s="91"/>
      <c r="ALO305" s="91"/>
      <c r="ALP305" s="91"/>
      <c r="ALQ305" s="91"/>
      <c r="ALR305" s="91"/>
      <c r="ALS305" s="91"/>
      <c r="ALT305" s="91"/>
      <c r="ALU305" s="91"/>
      <c r="ALV305" s="91"/>
      <c r="ALW305" s="91"/>
      <c r="ALX305" s="91"/>
      <c r="ALY305" s="91"/>
      <c r="ALZ305" s="91"/>
      <c r="AMA305" s="91"/>
      <c r="AMB305" s="91"/>
      <c r="AMC305" s="91"/>
      <c r="AMD305" s="91"/>
      <c r="AME305" s="91"/>
      <c r="AMF305" s="91"/>
      <c r="AMG305" s="91"/>
      <c r="AMH305" s="91"/>
      <c r="AMI305" s="91"/>
      <c r="AMJ305" s="91"/>
      <c r="AMK305" s="91"/>
      <c r="AML305" s="91"/>
      <c r="AMM305" s="91"/>
      <c r="AMN305" s="91"/>
      <c r="AMO305" s="91"/>
      <c r="AMP305" s="91"/>
      <c r="AMQ305" s="91"/>
      <c r="AMR305" s="91"/>
      <c r="AMS305" s="91"/>
      <c r="AMT305" s="91"/>
      <c r="AMU305" s="91"/>
      <c r="AMV305" s="91"/>
      <c r="AMW305" s="91"/>
      <c r="AMX305" s="91"/>
      <c r="AMY305" s="91"/>
      <c r="AMZ305" s="91"/>
      <c r="ANA305" s="91"/>
      <c r="ANB305" s="91"/>
      <c r="ANC305" s="91"/>
      <c r="AND305" s="91"/>
      <c r="ANE305" s="91"/>
      <c r="ANF305" s="91"/>
      <c r="ANG305" s="91"/>
      <c r="ANH305" s="91"/>
      <c r="ANI305" s="91"/>
      <c r="ANJ305" s="91"/>
      <c r="ANK305" s="91"/>
      <c r="ANL305" s="91"/>
      <c r="ANM305" s="91"/>
      <c r="ANN305" s="91"/>
      <c r="ANO305" s="91"/>
      <c r="ANP305" s="91"/>
      <c r="ANQ305" s="91"/>
      <c r="ANR305" s="91"/>
      <c r="ANS305" s="91"/>
      <c r="ANT305" s="91"/>
      <c r="ANU305" s="91"/>
      <c r="ANV305" s="91"/>
      <c r="ANW305" s="91"/>
      <c r="ANX305" s="91"/>
      <c r="ANY305" s="91"/>
      <c r="ANZ305" s="91"/>
      <c r="AOA305" s="91"/>
      <c r="AOB305" s="91"/>
      <c r="AOC305" s="91"/>
      <c r="AOD305" s="91"/>
      <c r="AOE305" s="91"/>
      <c r="AOF305" s="91"/>
      <c r="AOG305" s="91"/>
      <c r="AOH305" s="91"/>
      <c r="AOI305" s="91"/>
      <c r="AOJ305" s="91"/>
      <c r="AOK305" s="91"/>
      <c r="AOL305" s="91"/>
      <c r="AOM305" s="91"/>
      <c r="AON305" s="91"/>
      <c r="AOO305" s="91"/>
      <c r="AOP305" s="91"/>
      <c r="AOQ305" s="91"/>
      <c r="AOR305" s="91"/>
      <c r="AOS305" s="91"/>
      <c r="AOT305" s="91"/>
      <c r="AOU305" s="91"/>
      <c r="AOV305" s="91"/>
      <c r="AOW305" s="91"/>
      <c r="AOX305" s="91"/>
      <c r="AOY305" s="91"/>
      <c r="AOZ305" s="91"/>
      <c r="APA305" s="91"/>
      <c r="APB305" s="91"/>
      <c r="APC305" s="91"/>
      <c r="APD305" s="91"/>
      <c r="APE305" s="91"/>
      <c r="APF305" s="91"/>
      <c r="APG305" s="91"/>
      <c r="APH305" s="91"/>
      <c r="API305" s="91"/>
      <c r="APJ305" s="91"/>
      <c r="APK305" s="91"/>
      <c r="APL305" s="91"/>
      <c r="APM305" s="91"/>
      <c r="APN305" s="91"/>
      <c r="APO305" s="91"/>
      <c r="APP305" s="91"/>
      <c r="APQ305" s="91"/>
      <c r="APR305" s="91"/>
      <c r="APS305" s="91"/>
      <c r="APT305" s="91"/>
      <c r="APU305" s="91"/>
      <c r="APV305" s="91"/>
      <c r="APW305" s="91"/>
      <c r="APX305" s="91"/>
      <c r="APY305" s="91"/>
      <c r="APZ305" s="91"/>
      <c r="AQA305" s="91"/>
      <c r="AQB305" s="91"/>
      <c r="AQC305" s="91"/>
      <c r="AQD305" s="91"/>
      <c r="AQE305" s="91"/>
      <c r="AQF305" s="91"/>
      <c r="AQG305" s="91"/>
      <c r="AQH305" s="91"/>
      <c r="AQI305" s="91"/>
      <c r="AQJ305" s="91"/>
      <c r="AQK305" s="91"/>
      <c r="AQL305" s="91"/>
      <c r="AQM305" s="91"/>
      <c r="AQN305" s="91"/>
      <c r="AQO305" s="91"/>
      <c r="AQP305" s="91"/>
      <c r="AQQ305" s="91"/>
      <c r="AQR305" s="91"/>
      <c r="AQS305" s="91"/>
      <c r="AQT305" s="91"/>
      <c r="AQU305" s="91"/>
      <c r="AQV305" s="91"/>
      <c r="AQW305" s="91"/>
      <c r="AQX305" s="91"/>
      <c r="AQY305" s="91"/>
      <c r="AQZ305" s="91"/>
      <c r="ARA305" s="91"/>
      <c r="ARB305" s="91"/>
      <c r="ARC305" s="91"/>
      <c r="ARD305" s="91"/>
      <c r="ARE305" s="91"/>
      <c r="ARF305" s="91"/>
      <c r="ARG305" s="91"/>
      <c r="ARH305" s="91"/>
      <c r="ARI305" s="91"/>
      <c r="ARJ305" s="91"/>
      <c r="ARK305" s="91"/>
      <c r="ARL305" s="91"/>
      <c r="ARM305" s="91"/>
      <c r="ARN305" s="91"/>
      <c r="ARO305" s="91"/>
      <c r="ARP305" s="91"/>
      <c r="ARQ305" s="91"/>
      <c r="ARR305" s="91"/>
      <c r="ARS305" s="91"/>
      <c r="ART305" s="91"/>
      <c r="ARU305" s="91"/>
      <c r="ARV305" s="91"/>
      <c r="ARW305" s="91"/>
      <c r="ARX305" s="91"/>
      <c r="ARY305" s="91"/>
      <c r="ARZ305" s="91"/>
      <c r="ASA305" s="91"/>
      <c r="ASB305" s="91"/>
      <c r="ASC305" s="91"/>
      <c r="ASD305" s="91"/>
      <c r="ASE305" s="91"/>
      <c r="ASF305" s="91"/>
      <c r="ASG305" s="91"/>
      <c r="ASH305" s="91"/>
      <c r="ASI305" s="91"/>
      <c r="ASJ305" s="91"/>
      <c r="ASK305" s="91"/>
      <c r="ASL305" s="91"/>
      <c r="ASM305" s="91"/>
      <c r="ASN305" s="91"/>
      <c r="ASO305" s="91"/>
      <c r="ASP305" s="91"/>
      <c r="ASQ305" s="91"/>
      <c r="ASR305" s="91"/>
      <c r="ASS305" s="91"/>
      <c r="AST305" s="91"/>
      <c r="ASU305" s="91"/>
      <c r="ASV305" s="91"/>
      <c r="ASW305" s="91"/>
      <c r="ASX305" s="91"/>
      <c r="ASY305" s="91"/>
      <c r="ASZ305" s="91"/>
      <c r="ATA305" s="91"/>
      <c r="ATB305" s="91"/>
      <c r="ATC305" s="91"/>
      <c r="ATD305" s="91"/>
      <c r="ATE305" s="91"/>
      <c r="ATF305" s="91"/>
      <c r="ATG305" s="91"/>
      <c r="ATH305" s="91"/>
      <c r="ATI305" s="91"/>
      <c r="ATJ305" s="91"/>
      <c r="ATK305" s="91"/>
      <c r="ATL305" s="91"/>
      <c r="ATM305" s="91"/>
      <c r="ATN305" s="91"/>
      <c r="ATO305" s="91"/>
      <c r="ATP305" s="91"/>
      <c r="ATQ305" s="91"/>
      <c r="ATR305" s="91"/>
      <c r="ATS305" s="91"/>
      <c r="ATT305" s="91"/>
      <c r="ATU305" s="91"/>
      <c r="ATV305" s="91"/>
      <c r="ATW305" s="91"/>
      <c r="ATX305" s="91"/>
      <c r="ATY305" s="91"/>
      <c r="ATZ305" s="91"/>
      <c r="AUA305" s="91"/>
      <c r="AUB305" s="91"/>
      <c r="AUC305" s="91"/>
      <c r="AUD305" s="91"/>
      <c r="AUE305" s="91"/>
      <c r="AUF305" s="91"/>
      <c r="AUG305" s="91"/>
      <c r="AUH305" s="91"/>
      <c r="AUI305" s="91"/>
      <c r="AUJ305" s="91"/>
      <c r="AUK305" s="91"/>
      <c r="AUL305" s="91"/>
      <c r="AUM305" s="91"/>
      <c r="AUN305" s="91"/>
      <c r="AUO305" s="91"/>
      <c r="AUP305" s="91"/>
      <c r="AUQ305" s="91"/>
      <c r="AUR305" s="91"/>
      <c r="AUS305" s="91"/>
      <c r="AUT305" s="91"/>
      <c r="AUU305" s="91"/>
      <c r="AUV305" s="91"/>
      <c r="AUW305" s="91"/>
      <c r="AUX305" s="91"/>
      <c r="AUY305" s="91"/>
      <c r="AUZ305" s="91"/>
      <c r="AVA305" s="91"/>
      <c r="AVB305" s="91"/>
      <c r="AVC305" s="91"/>
      <c r="AVD305" s="91"/>
      <c r="AVE305" s="91"/>
      <c r="AVF305" s="91"/>
      <c r="AVG305" s="91"/>
      <c r="AVH305" s="91"/>
      <c r="AVI305" s="91"/>
      <c r="AVJ305" s="91"/>
      <c r="AVK305" s="91"/>
      <c r="AVL305" s="91"/>
      <c r="AVM305" s="91"/>
      <c r="AVN305" s="91"/>
      <c r="AVO305" s="91"/>
      <c r="AVP305" s="91"/>
      <c r="AVQ305" s="91"/>
      <c r="AVR305" s="91"/>
      <c r="AVS305" s="91"/>
      <c r="AVT305" s="91"/>
      <c r="AVU305" s="91"/>
      <c r="AVV305" s="91"/>
      <c r="AVW305" s="91"/>
      <c r="AVX305" s="91"/>
      <c r="AVY305" s="91"/>
      <c r="AVZ305" s="91"/>
      <c r="AWA305" s="91"/>
      <c r="AWB305" s="91"/>
      <c r="AWC305" s="91"/>
      <c r="AWD305" s="91"/>
      <c r="AWE305" s="91"/>
      <c r="AWF305" s="91"/>
      <c r="AWG305" s="91"/>
      <c r="AWH305" s="91"/>
      <c r="AWI305" s="91"/>
      <c r="AWJ305" s="91"/>
      <c r="AWK305" s="91"/>
      <c r="AWL305" s="91"/>
      <c r="AWM305" s="91"/>
      <c r="AWN305" s="91"/>
      <c r="AWO305" s="91"/>
      <c r="AWP305" s="91"/>
      <c r="AWQ305" s="91"/>
      <c r="AWR305" s="91"/>
      <c r="AWS305" s="91"/>
      <c r="AWT305" s="91"/>
      <c r="AWU305" s="91"/>
      <c r="AWV305" s="91"/>
      <c r="AWW305" s="91"/>
      <c r="AWX305" s="91"/>
      <c r="AWY305" s="91"/>
      <c r="AWZ305" s="91"/>
      <c r="AXA305" s="91"/>
      <c r="AXB305" s="91"/>
      <c r="AXC305" s="91"/>
      <c r="AXD305" s="91"/>
      <c r="AXE305" s="91"/>
      <c r="AXF305" s="91"/>
      <c r="AXG305" s="91"/>
      <c r="AXH305" s="91"/>
      <c r="AXI305" s="91"/>
      <c r="AXJ305" s="91"/>
      <c r="AXK305" s="91"/>
      <c r="AXL305" s="91"/>
      <c r="AXM305" s="91"/>
      <c r="AXN305" s="91"/>
      <c r="AXO305" s="91"/>
      <c r="AXP305" s="91"/>
      <c r="AXQ305" s="91"/>
      <c r="AXR305" s="91"/>
      <c r="AXS305" s="91"/>
      <c r="AXT305" s="91"/>
      <c r="AXU305" s="91"/>
      <c r="AXV305" s="91"/>
      <c r="AXW305" s="91"/>
      <c r="AXX305" s="91"/>
      <c r="AXY305" s="91"/>
      <c r="AXZ305" s="91"/>
      <c r="AYA305" s="91"/>
      <c r="AYB305" s="91"/>
      <c r="AYC305" s="91"/>
      <c r="AYD305" s="91"/>
      <c r="AYE305" s="91"/>
      <c r="AYF305" s="91"/>
      <c r="AYG305" s="91"/>
      <c r="AYH305" s="91"/>
      <c r="AYI305" s="91"/>
      <c r="AYJ305" s="91"/>
      <c r="AYK305" s="91"/>
      <c r="AYL305" s="91"/>
      <c r="AYM305" s="91"/>
      <c r="AYN305" s="91"/>
      <c r="AYO305" s="91"/>
      <c r="AYP305" s="91"/>
      <c r="AYQ305" s="91"/>
      <c r="AYR305" s="91"/>
      <c r="AYS305" s="91"/>
      <c r="AYT305" s="91"/>
      <c r="AYU305" s="91"/>
      <c r="AYV305" s="91"/>
      <c r="AYW305" s="91"/>
      <c r="AYX305" s="91"/>
      <c r="AYY305" s="91"/>
      <c r="AYZ305" s="91"/>
      <c r="AZA305" s="91"/>
      <c r="AZB305" s="91"/>
      <c r="AZC305" s="91"/>
      <c r="AZD305" s="91"/>
      <c r="AZE305" s="91"/>
      <c r="AZF305" s="91"/>
      <c r="AZG305" s="91"/>
      <c r="AZH305" s="91"/>
      <c r="AZI305" s="91"/>
      <c r="AZJ305" s="91"/>
      <c r="AZK305" s="91"/>
      <c r="AZL305" s="91"/>
      <c r="AZM305" s="91"/>
      <c r="AZN305" s="91"/>
      <c r="AZO305" s="91"/>
      <c r="AZP305" s="91"/>
      <c r="AZQ305" s="91"/>
      <c r="AZR305" s="91"/>
      <c r="AZS305" s="91"/>
      <c r="AZT305" s="91"/>
      <c r="AZU305" s="91"/>
      <c r="AZV305" s="91"/>
      <c r="AZW305" s="91"/>
      <c r="AZX305" s="91"/>
      <c r="AZY305" s="91"/>
      <c r="AZZ305" s="91"/>
      <c r="BAA305" s="91"/>
      <c r="BAB305" s="91"/>
      <c r="BAC305" s="91"/>
      <c r="BAD305" s="91"/>
      <c r="BAE305" s="91"/>
      <c r="BAF305" s="91"/>
      <c r="BAG305" s="91"/>
      <c r="BAH305" s="91"/>
      <c r="BAI305" s="91"/>
      <c r="BAJ305" s="91"/>
      <c r="BAK305" s="91"/>
      <c r="BAL305" s="91"/>
      <c r="BAM305" s="91"/>
      <c r="BAN305" s="91"/>
      <c r="BAO305" s="91"/>
      <c r="BAP305" s="91"/>
      <c r="BAQ305" s="91"/>
      <c r="BAR305" s="91"/>
      <c r="BAS305" s="91"/>
      <c r="BAT305" s="91"/>
      <c r="BAU305" s="91"/>
      <c r="BAV305" s="91"/>
      <c r="BAW305" s="91"/>
      <c r="BAX305" s="91"/>
      <c r="BAY305" s="91"/>
      <c r="BAZ305" s="91"/>
      <c r="BBA305" s="91"/>
      <c r="BBB305" s="91"/>
      <c r="BBC305" s="91"/>
      <c r="BBD305" s="91"/>
      <c r="BBE305" s="91"/>
      <c r="BBF305" s="91"/>
      <c r="BBG305" s="91"/>
      <c r="BBH305" s="91"/>
      <c r="BBI305" s="91"/>
      <c r="BBJ305" s="91"/>
      <c r="BBK305" s="91"/>
      <c r="BBL305" s="91"/>
      <c r="BBM305" s="91"/>
      <c r="BBN305" s="91"/>
      <c r="BBO305" s="91"/>
      <c r="BBP305" s="91"/>
      <c r="BBQ305" s="91"/>
      <c r="BBR305" s="91"/>
      <c r="BBS305" s="91"/>
      <c r="BBT305" s="91"/>
      <c r="BBU305" s="91"/>
      <c r="BBV305" s="91"/>
      <c r="BBW305" s="91"/>
      <c r="BBX305" s="91"/>
      <c r="BBY305" s="91"/>
      <c r="BBZ305" s="91"/>
      <c r="BCA305" s="91"/>
      <c r="BCB305" s="91"/>
      <c r="BCC305" s="91"/>
      <c r="BCD305" s="91"/>
      <c r="BCE305" s="91"/>
      <c r="BCF305" s="91"/>
      <c r="BCG305" s="91"/>
      <c r="BCH305" s="91"/>
      <c r="BCI305" s="91"/>
      <c r="BCJ305" s="91"/>
      <c r="BCK305" s="91"/>
      <c r="BCL305" s="91"/>
      <c r="BCM305" s="91"/>
      <c r="BCN305" s="91"/>
      <c r="BCO305" s="91"/>
      <c r="BCP305" s="91"/>
      <c r="BCQ305" s="91"/>
      <c r="BCR305" s="91"/>
      <c r="BCS305" s="91"/>
      <c r="BCT305" s="91"/>
      <c r="BCU305" s="91"/>
      <c r="BCV305" s="91"/>
      <c r="BCW305" s="91"/>
      <c r="BCX305" s="91"/>
      <c r="BCY305" s="91"/>
      <c r="BCZ305" s="91"/>
      <c r="BDA305" s="91"/>
      <c r="BDB305" s="91"/>
      <c r="BDC305" s="91"/>
      <c r="BDD305" s="91"/>
      <c r="BDE305" s="91"/>
      <c r="BDF305" s="91"/>
      <c r="BDG305" s="91"/>
      <c r="BDH305" s="91"/>
      <c r="BDI305" s="91"/>
      <c r="BDJ305" s="91"/>
      <c r="BDK305" s="91"/>
      <c r="BDL305" s="91"/>
      <c r="BDM305" s="91"/>
      <c r="BDN305" s="91"/>
      <c r="BDO305" s="91"/>
      <c r="BDP305" s="91"/>
      <c r="BDQ305" s="91"/>
      <c r="BDR305" s="91"/>
      <c r="BDS305" s="91"/>
      <c r="BDT305" s="91"/>
      <c r="BDU305" s="91"/>
      <c r="BDV305" s="91"/>
      <c r="BDW305" s="91"/>
      <c r="BDX305" s="91"/>
      <c r="BDY305" s="91"/>
      <c r="BDZ305" s="91"/>
      <c r="BEA305" s="91"/>
      <c r="BEB305" s="91"/>
      <c r="BEC305" s="91"/>
      <c r="BED305" s="91"/>
      <c r="BEE305" s="91"/>
      <c r="BEF305" s="91"/>
      <c r="BEG305" s="91"/>
      <c r="BEH305" s="91"/>
      <c r="BEI305" s="91"/>
      <c r="BEJ305" s="91"/>
      <c r="BEK305" s="91"/>
      <c r="BEL305" s="91"/>
      <c r="BEM305" s="91"/>
      <c r="BEN305" s="91"/>
      <c r="BEO305" s="91"/>
      <c r="BEP305" s="91"/>
      <c r="BEQ305" s="91"/>
      <c r="BER305" s="91"/>
      <c r="BES305" s="91"/>
      <c r="BET305" s="91"/>
      <c r="BEU305" s="91"/>
      <c r="BEV305" s="91"/>
      <c r="BEW305" s="91"/>
      <c r="BEX305" s="91"/>
      <c r="BEY305" s="91"/>
      <c r="BEZ305" s="91"/>
      <c r="BFA305" s="91"/>
      <c r="BFB305" s="91"/>
      <c r="BFC305" s="91"/>
      <c r="BFD305" s="91"/>
      <c r="BFE305" s="91"/>
      <c r="BFF305" s="91"/>
      <c r="BFG305" s="91"/>
      <c r="BFH305" s="91"/>
      <c r="BFI305" s="91"/>
      <c r="BFJ305" s="91"/>
      <c r="BFK305" s="91"/>
      <c r="BFL305" s="91"/>
      <c r="BFM305" s="91"/>
      <c r="BFN305" s="91"/>
      <c r="BFO305" s="91"/>
      <c r="BFP305" s="91"/>
      <c r="BFQ305" s="91"/>
      <c r="BFR305" s="91"/>
      <c r="BFS305" s="91"/>
      <c r="BFT305" s="91"/>
      <c r="BFU305" s="91"/>
      <c r="BFV305" s="91"/>
      <c r="BFW305" s="91"/>
      <c r="BFX305" s="91"/>
      <c r="BFY305" s="91"/>
      <c r="BFZ305" s="91"/>
      <c r="BGA305" s="91"/>
      <c r="BGB305" s="91"/>
      <c r="BGC305" s="91"/>
      <c r="BGD305" s="91"/>
      <c r="BGE305" s="91"/>
      <c r="BGF305" s="91"/>
      <c r="BGG305" s="91"/>
      <c r="BGH305" s="91"/>
      <c r="BGI305" s="91"/>
      <c r="BGJ305" s="91"/>
      <c r="BGK305" s="91"/>
      <c r="BGL305" s="91"/>
      <c r="BGM305" s="91"/>
      <c r="BGN305" s="91"/>
      <c r="BGO305" s="91"/>
      <c r="BGP305" s="91"/>
      <c r="BGQ305" s="91"/>
      <c r="BGR305" s="91"/>
      <c r="BGS305" s="91"/>
      <c r="BGT305" s="91"/>
      <c r="BGU305" s="91"/>
      <c r="BGV305" s="91"/>
      <c r="BGW305" s="91"/>
      <c r="BGX305" s="91"/>
      <c r="BGY305" s="91"/>
      <c r="BGZ305" s="91"/>
      <c r="BHA305" s="91"/>
      <c r="BHB305" s="91"/>
      <c r="BHC305" s="91"/>
      <c r="BHD305" s="91"/>
      <c r="BHE305" s="91"/>
      <c r="BHF305" s="91"/>
      <c r="BHG305" s="91"/>
      <c r="BHH305" s="91"/>
      <c r="BHI305" s="91"/>
      <c r="BHJ305" s="91"/>
      <c r="BHK305" s="91"/>
      <c r="BHL305" s="91"/>
      <c r="BHM305" s="91"/>
      <c r="BHN305" s="91"/>
      <c r="BHO305" s="91"/>
      <c r="BHP305" s="91"/>
      <c r="BHQ305" s="91"/>
      <c r="BHR305" s="91"/>
      <c r="BHS305" s="91"/>
      <c r="BHT305" s="91"/>
      <c r="BHU305" s="91"/>
      <c r="BHV305" s="91"/>
      <c r="BHW305" s="91"/>
      <c r="BHX305" s="91"/>
      <c r="BHY305" s="91"/>
      <c r="BHZ305" s="91"/>
      <c r="BIA305" s="91"/>
      <c r="BIB305" s="91"/>
      <c r="BIC305" s="91"/>
      <c r="BID305" s="91"/>
      <c r="BIE305" s="91"/>
      <c r="BIF305" s="91"/>
      <c r="BIG305" s="91"/>
      <c r="BIH305" s="91"/>
      <c r="BII305" s="91"/>
      <c r="BIJ305" s="91"/>
      <c r="BIK305" s="91"/>
      <c r="BIL305" s="91"/>
      <c r="BIM305" s="91"/>
      <c r="BIN305" s="91"/>
      <c r="BIO305" s="91"/>
      <c r="BIP305" s="91"/>
      <c r="BIQ305" s="91"/>
      <c r="BIR305" s="91"/>
      <c r="BIS305" s="91"/>
      <c r="BIT305" s="91"/>
      <c r="BIU305" s="91"/>
      <c r="BIV305" s="91"/>
      <c r="BIW305" s="91"/>
      <c r="BIX305" s="91"/>
      <c r="BIY305" s="91"/>
      <c r="BIZ305" s="91"/>
      <c r="BJA305" s="91"/>
      <c r="BJB305" s="91"/>
      <c r="BJC305" s="91"/>
      <c r="BJD305" s="91"/>
      <c r="BJE305" s="91"/>
      <c r="BJF305" s="91"/>
      <c r="BJG305" s="91"/>
      <c r="BJH305" s="91"/>
      <c r="BJI305" s="91"/>
      <c r="BJJ305" s="91"/>
      <c r="BJK305" s="91"/>
      <c r="BJL305" s="91"/>
      <c r="BJM305" s="91"/>
      <c r="BJN305" s="91"/>
      <c r="BJO305" s="91"/>
      <c r="BJP305" s="91"/>
      <c r="BJQ305" s="91"/>
      <c r="BJR305" s="91"/>
      <c r="BJS305" s="91"/>
      <c r="BJT305" s="91"/>
      <c r="BJU305" s="91"/>
      <c r="BJV305" s="91"/>
      <c r="BJW305" s="91"/>
      <c r="BJX305" s="91"/>
      <c r="BJY305" s="91"/>
      <c r="BJZ305" s="91"/>
      <c r="BKA305" s="91"/>
      <c r="BKB305" s="91"/>
      <c r="BKC305" s="91"/>
      <c r="BKD305" s="91"/>
      <c r="BKE305" s="91"/>
      <c r="BKF305" s="91"/>
      <c r="BKG305" s="91"/>
      <c r="BKH305" s="91"/>
      <c r="BKI305" s="91"/>
      <c r="BKJ305" s="91"/>
      <c r="BKK305" s="91"/>
      <c r="BKL305" s="91"/>
      <c r="BKM305" s="91"/>
      <c r="BKN305" s="91"/>
      <c r="BKO305" s="91"/>
      <c r="BKP305" s="91"/>
      <c r="BKQ305" s="91"/>
      <c r="BKR305" s="91"/>
      <c r="BKS305" s="91"/>
      <c r="BKT305" s="91"/>
      <c r="BKU305" s="91"/>
      <c r="BKV305" s="91"/>
      <c r="BKW305" s="91"/>
      <c r="BKX305" s="91"/>
      <c r="BKY305" s="91"/>
      <c r="BKZ305" s="91"/>
      <c r="BLA305" s="91"/>
      <c r="BLB305" s="91"/>
      <c r="BLC305" s="91"/>
      <c r="BLD305" s="91"/>
      <c r="BLE305" s="91"/>
      <c r="BLF305" s="91"/>
      <c r="BLG305" s="91"/>
      <c r="BLH305" s="91"/>
      <c r="BLI305" s="91"/>
      <c r="BLJ305" s="91"/>
      <c r="BLK305" s="91"/>
      <c r="BLL305" s="91"/>
      <c r="BLM305" s="91"/>
      <c r="BLN305" s="91"/>
      <c r="BLO305" s="91"/>
      <c r="BLP305" s="91"/>
      <c r="BLQ305" s="91"/>
      <c r="BLR305" s="91"/>
      <c r="BLS305" s="91"/>
      <c r="BLT305" s="91"/>
      <c r="BLU305" s="91"/>
      <c r="BLV305" s="91"/>
      <c r="BLW305" s="91"/>
      <c r="BLX305" s="91"/>
      <c r="BLY305" s="91"/>
      <c r="BLZ305" s="91"/>
      <c r="BMA305" s="91"/>
      <c r="BMB305" s="91"/>
      <c r="BMC305" s="91"/>
      <c r="BMD305" s="91"/>
      <c r="BME305" s="91"/>
      <c r="BMF305" s="91"/>
      <c r="BMG305" s="91"/>
      <c r="BMH305" s="91"/>
      <c r="BMI305" s="91"/>
      <c r="BMJ305" s="91"/>
      <c r="BMK305" s="91"/>
      <c r="BML305" s="91"/>
      <c r="BMM305" s="91"/>
      <c r="BMN305" s="91"/>
      <c r="BMO305" s="91"/>
      <c r="BMP305" s="91"/>
      <c r="BMQ305" s="91"/>
      <c r="BMR305" s="91"/>
      <c r="BMS305" s="91"/>
      <c r="BMT305" s="91"/>
      <c r="BMU305" s="91"/>
      <c r="BMV305" s="91"/>
      <c r="BMW305" s="91"/>
      <c r="BMX305" s="91"/>
      <c r="BMY305" s="91"/>
      <c r="BMZ305" s="91"/>
      <c r="BNA305" s="91"/>
      <c r="BNB305" s="91"/>
      <c r="BNC305" s="91"/>
      <c r="BND305" s="91"/>
      <c r="BNE305" s="91"/>
      <c r="BNF305" s="91"/>
      <c r="BNG305" s="91"/>
      <c r="BNH305" s="91"/>
      <c r="BNI305" s="91"/>
      <c r="BNJ305" s="91"/>
      <c r="BNK305" s="91"/>
      <c r="BNL305" s="91"/>
      <c r="BNM305" s="91"/>
      <c r="BNN305" s="91"/>
      <c r="BNO305" s="91"/>
      <c r="BNP305" s="91"/>
      <c r="BNQ305" s="91"/>
      <c r="BNR305" s="91"/>
      <c r="BNS305" s="91"/>
      <c r="BNT305" s="91"/>
      <c r="BNU305" s="91"/>
      <c r="BNV305" s="91"/>
      <c r="BNW305" s="91"/>
      <c r="BNX305" s="91"/>
      <c r="BNY305" s="91"/>
      <c r="BNZ305" s="91"/>
      <c r="BOA305" s="91"/>
      <c r="BOB305" s="91"/>
      <c r="BOC305" s="91"/>
      <c r="BOD305" s="91"/>
      <c r="BOE305" s="91"/>
      <c r="BOF305" s="91"/>
      <c r="BOG305" s="91"/>
      <c r="BOH305" s="91"/>
      <c r="BOI305" s="91"/>
      <c r="BOJ305" s="91"/>
      <c r="BOK305" s="91"/>
      <c r="BOL305" s="91"/>
      <c r="BOM305" s="91"/>
      <c r="BON305" s="91"/>
      <c r="BOO305" s="91"/>
      <c r="BOP305" s="91"/>
      <c r="BOQ305" s="91"/>
      <c r="BOR305" s="91"/>
      <c r="BOS305" s="91"/>
      <c r="BOT305" s="91"/>
      <c r="BOU305" s="91"/>
      <c r="BOV305" s="91"/>
      <c r="BOW305" s="91"/>
      <c r="BOX305" s="91"/>
      <c r="BOY305" s="91"/>
      <c r="BOZ305" s="91"/>
      <c r="BPA305" s="91"/>
      <c r="BPB305" s="91"/>
      <c r="BPC305" s="91"/>
      <c r="BPD305" s="91"/>
      <c r="BPE305" s="91"/>
      <c r="BPF305" s="91"/>
      <c r="BPG305" s="91"/>
      <c r="BPH305" s="91"/>
      <c r="BPI305" s="91"/>
      <c r="BPJ305" s="91"/>
      <c r="BPK305" s="91"/>
      <c r="BPL305" s="91"/>
      <c r="BPM305" s="91"/>
      <c r="BPN305" s="91"/>
      <c r="BPO305" s="91"/>
      <c r="BPP305" s="91"/>
      <c r="BPQ305" s="91"/>
      <c r="BPR305" s="91"/>
      <c r="BPS305" s="91"/>
      <c r="BPT305" s="91"/>
      <c r="BPU305" s="91"/>
      <c r="BPV305" s="91"/>
      <c r="BPW305" s="91"/>
      <c r="BPX305" s="91"/>
      <c r="BPY305" s="91"/>
      <c r="BPZ305" s="91"/>
      <c r="BQA305" s="91"/>
      <c r="BQB305" s="91"/>
      <c r="BQC305" s="91"/>
      <c r="BQD305" s="91"/>
      <c r="BQE305" s="91"/>
      <c r="BQF305" s="91"/>
      <c r="BQG305" s="91"/>
      <c r="BQH305" s="91"/>
      <c r="BQI305" s="91"/>
      <c r="BQJ305" s="91"/>
      <c r="BQK305" s="91"/>
      <c r="BQL305" s="91"/>
      <c r="BQM305" s="91"/>
      <c r="BQN305" s="91"/>
      <c r="BQO305" s="91"/>
      <c r="BQP305" s="91"/>
      <c r="BQQ305" s="91"/>
      <c r="BQR305" s="91"/>
      <c r="BQS305" s="91"/>
      <c r="BQT305" s="91"/>
      <c r="BQU305" s="91"/>
      <c r="BQV305" s="91"/>
      <c r="BQW305" s="91"/>
      <c r="BQX305" s="91"/>
      <c r="BQY305" s="91"/>
      <c r="BQZ305" s="91"/>
      <c r="BRA305" s="91"/>
      <c r="BRB305" s="91"/>
      <c r="BRC305" s="91"/>
      <c r="BRD305" s="91"/>
      <c r="BRE305" s="91"/>
      <c r="BRF305" s="91"/>
      <c r="BRG305" s="91"/>
      <c r="BRH305" s="91"/>
      <c r="BRI305" s="91"/>
      <c r="BRJ305" s="91"/>
      <c r="BRK305" s="91"/>
      <c r="BRL305" s="91"/>
      <c r="BRM305" s="91"/>
      <c r="BRN305" s="91"/>
      <c r="BRO305" s="91"/>
      <c r="BRP305" s="91"/>
      <c r="BRQ305" s="91"/>
      <c r="BRR305" s="91"/>
      <c r="BRS305" s="91"/>
      <c r="BRT305" s="91"/>
      <c r="BRU305" s="91"/>
      <c r="BRV305" s="91"/>
      <c r="BRW305" s="91"/>
      <c r="BRX305" s="91"/>
      <c r="BRY305" s="91"/>
      <c r="BRZ305" s="91"/>
      <c r="BSA305" s="91"/>
      <c r="BSB305" s="91"/>
      <c r="BSC305" s="91"/>
      <c r="BSD305" s="91"/>
      <c r="BSE305" s="91"/>
      <c r="BSF305" s="91"/>
      <c r="BSG305" s="91"/>
      <c r="BSH305" s="91"/>
      <c r="BSI305" s="91"/>
      <c r="BSJ305" s="91"/>
      <c r="BSK305" s="91"/>
      <c r="BSL305" s="91"/>
      <c r="BSM305" s="91"/>
      <c r="BSN305" s="91"/>
      <c r="BSO305" s="91"/>
      <c r="BSP305" s="91"/>
      <c r="BSQ305" s="91"/>
      <c r="BSR305" s="91"/>
      <c r="BSS305" s="91"/>
      <c r="BST305" s="91"/>
      <c r="BSU305" s="91"/>
      <c r="BSV305" s="91"/>
      <c r="BSW305" s="91"/>
      <c r="BSX305" s="91"/>
      <c r="BSY305" s="91"/>
      <c r="BSZ305" s="91"/>
      <c r="BTA305" s="91"/>
      <c r="BTB305" s="91"/>
      <c r="BTC305" s="91"/>
      <c r="BTD305" s="91"/>
      <c r="BTE305" s="91"/>
      <c r="BTF305" s="91"/>
      <c r="BTG305" s="91"/>
      <c r="BTH305" s="91"/>
      <c r="BTI305" s="91"/>
      <c r="BTJ305" s="91"/>
      <c r="BTK305" s="91"/>
      <c r="BTL305" s="91"/>
      <c r="BTM305" s="91"/>
      <c r="BTN305" s="91"/>
      <c r="BTO305" s="91"/>
      <c r="BTP305" s="91"/>
      <c r="BTQ305" s="91"/>
      <c r="BTR305" s="91"/>
      <c r="BTS305" s="91"/>
      <c r="BTT305" s="91"/>
      <c r="BTU305" s="91"/>
      <c r="BTV305" s="91"/>
      <c r="BTW305" s="91"/>
      <c r="BTX305" s="91"/>
      <c r="BTY305" s="91"/>
      <c r="BTZ305" s="91"/>
      <c r="BUA305" s="91"/>
      <c r="BUB305" s="91"/>
      <c r="BUC305" s="91"/>
      <c r="BUD305" s="91"/>
      <c r="BUE305" s="91"/>
      <c r="BUF305" s="91"/>
      <c r="BUG305" s="91"/>
      <c r="BUH305" s="91"/>
      <c r="BUI305" s="91"/>
      <c r="BUJ305" s="91"/>
      <c r="BUK305" s="91"/>
      <c r="BUL305" s="91"/>
      <c r="BUM305" s="91"/>
      <c r="BUN305" s="91"/>
      <c r="BUO305" s="91"/>
      <c r="BUP305" s="91"/>
      <c r="BUQ305" s="91"/>
      <c r="BUR305" s="91"/>
      <c r="BUS305" s="91"/>
      <c r="BUT305" s="91"/>
      <c r="BUU305" s="91"/>
      <c r="BUV305" s="91"/>
      <c r="BUW305" s="91"/>
      <c r="BUX305" s="91"/>
      <c r="BUY305" s="91"/>
      <c r="BUZ305" s="91"/>
      <c r="BVA305" s="91"/>
      <c r="BVB305" s="91"/>
      <c r="BVC305" s="91"/>
      <c r="BVD305" s="91"/>
      <c r="BVE305" s="91"/>
      <c r="BVF305" s="91"/>
      <c r="BVG305" s="91"/>
      <c r="BVH305" s="91"/>
      <c r="BVI305" s="91"/>
      <c r="BVJ305" s="91"/>
      <c r="BVK305" s="91"/>
      <c r="BVL305" s="91"/>
      <c r="BVM305" s="91"/>
      <c r="BVN305" s="91"/>
      <c r="BVO305" s="91"/>
      <c r="BVP305" s="91"/>
      <c r="BVQ305" s="91"/>
      <c r="BVR305" s="91"/>
      <c r="BVS305" s="91"/>
      <c r="BVT305" s="91"/>
      <c r="BVU305" s="91"/>
      <c r="BVV305" s="91"/>
      <c r="BVW305" s="91"/>
      <c r="BVX305" s="91"/>
      <c r="BVY305" s="91"/>
      <c r="BVZ305" s="91"/>
      <c r="BWA305" s="91"/>
      <c r="BWB305" s="91"/>
      <c r="BWC305" s="91"/>
      <c r="BWD305" s="91"/>
      <c r="BWE305" s="91"/>
      <c r="BWF305" s="91"/>
      <c r="BWG305" s="91"/>
      <c r="BWH305" s="91"/>
      <c r="BWI305" s="91"/>
      <c r="BWJ305" s="91"/>
      <c r="BWK305" s="91"/>
      <c r="BWL305" s="91"/>
      <c r="BWM305" s="91"/>
      <c r="BWN305" s="91"/>
      <c r="BWO305" s="91"/>
      <c r="BWP305" s="91"/>
      <c r="BWQ305" s="91"/>
      <c r="BWR305" s="91"/>
      <c r="BWS305" s="91"/>
      <c r="BWT305" s="91"/>
      <c r="BWU305" s="91"/>
      <c r="BWV305" s="91"/>
      <c r="BWW305" s="91"/>
      <c r="BWX305" s="91"/>
      <c r="BWY305" s="91"/>
      <c r="BWZ305" s="91"/>
      <c r="BXA305" s="91"/>
      <c r="BXB305" s="91"/>
      <c r="BXC305" s="91"/>
      <c r="BXD305" s="91"/>
      <c r="BXE305" s="91"/>
      <c r="BXF305" s="91"/>
      <c r="BXG305" s="91"/>
      <c r="BXH305" s="91"/>
      <c r="BXI305" s="91"/>
      <c r="BXJ305" s="91"/>
      <c r="BXK305" s="91"/>
      <c r="BXL305" s="91"/>
      <c r="BXM305" s="91"/>
      <c r="BXN305" s="91"/>
      <c r="BXO305" s="91"/>
      <c r="BXP305" s="91"/>
      <c r="BXQ305" s="91"/>
      <c r="BXR305" s="91"/>
      <c r="BXS305" s="91"/>
      <c r="BXT305" s="91"/>
      <c r="BXU305" s="91"/>
      <c r="BXV305" s="91"/>
      <c r="BXW305" s="91"/>
      <c r="BXX305" s="91"/>
      <c r="BXY305" s="91"/>
      <c r="BXZ305" s="91"/>
      <c r="BYA305" s="91"/>
      <c r="BYB305" s="91"/>
      <c r="BYC305" s="91"/>
      <c r="BYD305" s="91"/>
      <c r="BYE305" s="91"/>
      <c r="BYF305" s="91"/>
      <c r="BYG305" s="91"/>
      <c r="BYH305" s="91"/>
      <c r="BYI305" s="91"/>
      <c r="BYJ305" s="91"/>
      <c r="BYK305" s="91"/>
      <c r="BYL305" s="91"/>
      <c r="BYM305" s="91"/>
      <c r="BYN305" s="91"/>
      <c r="BYO305" s="91"/>
      <c r="BYP305" s="91"/>
      <c r="BYQ305" s="91"/>
      <c r="BYR305" s="91"/>
      <c r="BYS305" s="91"/>
      <c r="BYT305" s="91"/>
      <c r="BYU305" s="91"/>
      <c r="BYV305" s="91"/>
      <c r="BYW305" s="91"/>
      <c r="BYX305" s="91"/>
      <c r="BYY305" s="91"/>
      <c r="BYZ305" s="91"/>
      <c r="BZA305" s="91"/>
      <c r="BZB305" s="91"/>
      <c r="BZC305" s="91"/>
      <c r="BZD305" s="91"/>
      <c r="BZE305" s="91"/>
      <c r="BZF305" s="91"/>
      <c r="BZG305" s="91"/>
      <c r="BZH305" s="91"/>
      <c r="BZI305" s="91"/>
      <c r="BZJ305" s="91"/>
      <c r="BZK305" s="91"/>
      <c r="BZL305" s="91"/>
      <c r="BZM305" s="91"/>
      <c r="BZN305" s="91"/>
      <c r="BZO305" s="91"/>
      <c r="BZP305" s="91"/>
      <c r="BZQ305" s="91"/>
      <c r="BZR305" s="91"/>
      <c r="BZS305" s="91"/>
      <c r="BZT305" s="91"/>
      <c r="BZU305" s="91"/>
      <c r="BZV305" s="91"/>
      <c r="BZW305" s="91"/>
      <c r="BZX305" s="91"/>
      <c r="BZY305" s="91"/>
      <c r="BZZ305" s="91"/>
      <c r="CAA305" s="91"/>
      <c r="CAB305" s="91"/>
      <c r="CAC305" s="91"/>
      <c r="CAD305" s="91"/>
      <c r="CAE305" s="91"/>
      <c r="CAF305" s="91"/>
      <c r="CAG305" s="91"/>
      <c r="CAH305" s="91"/>
      <c r="CAI305" s="91"/>
      <c r="CAJ305" s="91"/>
      <c r="CAK305" s="91"/>
      <c r="CAL305" s="91"/>
      <c r="CAM305" s="91"/>
      <c r="CAN305" s="91"/>
      <c r="CAO305" s="91"/>
      <c r="CAP305" s="91"/>
      <c r="CAQ305" s="91"/>
      <c r="CAR305" s="91"/>
      <c r="CAS305" s="91"/>
      <c r="CAT305" s="91"/>
      <c r="CAU305" s="91"/>
      <c r="CAV305" s="91"/>
      <c r="CAW305" s="91"/>
      <c r="CAX305" s="91"/>
      <c r="CAY305" s="91"/>
      <c r="CAZ305" s="91"/>
      <c r="CBA305" s="91"/>
      <c r="CBB305" s="91"/>
      <c r="CBC305" s="91"/>
      <c r="CBD305" s="91"/>
      <c r="CBE305" s="91"/>
      <c r="CBF305" s="91"/>
      <c r="CBG305" s="91"/>
      <c r="CBH305" s="91"/>
      <c r="CBI305" s="91"/>
      <c r="CBJ305" s="91"/>
      <c r="CBK305" s="91"/>
      <c r="CBL305" s="91"/>
      <c r="CBM305" s="91"/>
      <c r="CBN305" s="91"/>
      <c r="CBO305" s="91"/>
      <c r="CBP305" s="91"/>
      <c r="CBQ305" s="91"/>
      <c r="CBR305" s="91"/>
      <c r="CBS305" s="91"/>
      <c r="CBT305" s="91"/>
      <c r="CBU305" s="91"/>
      <c r="CBV305" s="91"/>
      <c r="CBW305" s="91"/>
      <c r="CBX305" s="91"/>
      <c r="CBY305" s="91"/>
      <c r="CBZ305" s="91"/>
      <c r="CCA305" s="91"/>
      <c r="CCB305" s="91"/>
      <c r="CCC305" s="91"/>
      <c r="CCD305" s="91"/>
      <c r="CCE305" s="91"/>
      <c r="CCF305" s="91"/>
      <c r="CCG305" s="91"/>
      <c r="CCH305" s="91"/>
      <c r="CCI305" s="91"/>
      <c r="CCJ305" s="91"/>
      <c r="CCK305" s="91"/>
      <c r="CCL305" s="91"/>
      <c r="CCM305" s="91"/>
      <c r="CCN305" s="91"/>
      <c r="CCO305" s="91"/>
      <c r="CCP305" s="91"/>
      <c r="CCQ305" s="91"/>
      <c r="CCR305" s="91"/>
      <c r="CCS305" s="91"/>
      <c r="CCT305" s="91"/>
      <c r="CCU305" s="91"/>
      <c r="CCV305" s="91"/>
      <c r="CCW305" s="91"/>
      <c r="CCX305" s="91"/>
      <c r="CCY305" s="91"/>
      <c r="CCZ305" s="91"/>
      <c r="CDA305" s="91"/>
      <c r="CDB305" s="91"/>
      <c r="CDC305" s="91"/>
      <c r="CDD305" s="91"/>
      <c r="CDE305" s="91"/>
      <c r="CDF305" s="91"/>
      <c r="CDG305" s="91"/>
      <c r="CDH305" s="91"/>
      <c r="CDI305" s="91"/>
      <c r="CDJ305" s="91"/>
      <c r="CDK305" s="91"/>
      <c r="CDL305" s="91"/>
      <c r="CDM305" s="91"/>
      <c r="CDN305" s="91"/>
      <c r="CDO305" s="91"/>
      <c r="CDP305" s="91"/>
      <c r="CDQ305" s="91"/>
      <c r="CDR305" s="91"/>
      <c r="CDS305" s="91"/>
      <c r="CDT305" s="91"/>
      <c r="CDU305" s="91"/>
      <c r="CDV305" s="91"/>
      <c r="CDW305" s="91"/>
      <c r="CDX305" s="91"/>
      <c r="CDY305" s="91"/>
      <c r="CDZ305" s="91"/>
      <c r="CEA305" s="91"/>
      <c r="CEB305" s="91"/>
      <c r="CEC305" s="91"/>
      <c r="CED305" s="91"/>
      <c r="CEE305" s="91"/>
      <c r="CEF305" s="91"/>
      <c r="CEG305" s="91"/>
      <c r="CEH305" s="91"/>
      <c r="CEI305" s="91"/>
      <c r="CEJ305" s="91"/>
      <c r="CEK305" s="91"/>
      <c r="CEL305" s="91"/>
      <c r="CEM305" s="91"/>
      <c r="CEN305" s="91"/>
      <c r="CEO305" s="91"/>
      <c r="CEP305" s="91"/>
      <c r="CEQ305" s="91"/>
      <c r="CER305" s="91"/>
      <c r="CES305" s="91"/>
      <c r="CET305" s="91"/>
      <c r="CEU305" s="91"/>
      <c r="CEV305" s="91"/>
      <c r="CEW305" s="91"/>
      <c r="CEX305" s="91"/>
      <c r="CEY305" s="91"/>
      <c r="CEZ305" s="91"/>
      <c r="CFA305" s="91"/>
      <c r="CFB305" s="91"/>
      <c r="CFC305" s="91"/>
      <c r="CFD305" s="91"/>
      <c r="CFE305" s="91"/>
      <c r="CFF305" s="91"/>
      <c r="CFG305" s="91"/>
      <c r="CFH305" s="91"/>
      <c r="CFI305" s="91"/>
      <c r="CFJ305" s="91"/>
      <c r="CFK305" s="91"/>
      <c r="CFL305" s="91"/>
      <c r="CFM305" s="91"/>
      <c r="CFN305" s="91"/>
      <c r="CFO305" s="91"/>
      <c r="CFP305" s="91"/>
      <c r="CFQ305" s="91"/>
      <c r="CFR305" s="91"/>
      <c r="CFS305" s="91"/>
      <c r="CFT305" s="91"/>
      <c r="CFU305" s="91"/>
      <c r="CFV305" s="91"/>
      <c r="CFW305" s="91"/>
      <c r="CFX305" s="91"/>
      <c r="CFY305" s="91"/>
      <c r="CFZ305" s="91"/>
      <c r="CGA305" s="91"/>
      <c r="CGB305" s="91"/>
      <c r="CGC305" s="91"/>
      <c r="CGD305" s="91"/>
      <c r="CGE305" s="91"/>
      <c r="CGF305" s="91"/>
      <c r="CGG305" s="91"/>
      <c r="CGH305" s="91"/>
      <c r="CGI305" s="91"/>
      <c r="CGJ305" s="91"/>
      <c r="CGK305" s="91"/>
      <c r="CGL305" s="91"/>
      <c r="CGM305" s="91"/>
      <c r="CGN305" s="91"/>
      <c r="CGO305" s="91"/>
      <c r="CGP305" s="91"/>
      <c r="CGQ305" s="91"/>
      <c r="CGR305" s="91"/>
      <c r="CGS305" s="91"/>
      <c r="CGT305" s="91"/>
      <c r="CGU305" s="91"/>
      <c r="CGV305" s="91"/>
      <c r="CGW305" s="91"/>
      <c r="CGX305" s="91"/>
      <c r="CGY305" s="91"/>
      <c r="CGZ305" s="91"/>
      <c r="CHA305" s="91"/>
      <c r="CHB305" s="91"/>
      <c r="CHC305" s="91"/>
      <c r="CHD305" s="91"/>
      <c r="CHE305" s="91"/>
      <c r="CHF305" s="91"/>
      <c r="CHG305" s="91"/>
      <c r="CHH305" s="91"/>
      <c r="CHI305" s="91"/>
      <c r="CHJ305" s="91"/>
      <c r="CHK305" s="91"/>
      <c r="CHL305" s="91"/>
      <c r="CHM305" s="91"/>
      <c r="CHN305" s="91"/>
      <c r="CHO305" s="91"/>
      <c r="CHP305" s="91"/>
      <c r="CHQ305" s="91"/>
      <c r="CHR305" s="91"/>
      <c r="CHS305" s="91"/>
      <c r="CHT305" s="91"/>
      <c r="CHU305" s="91"/>
      <c r="CHV305" s="91"/>
      <c r="CHW305" s="91"/>
      <c r="CHX305" s="91"/>
      <c r="CHY305" s="91"/>
      <c r="CHZ305" s="91"/>
      <c r="CIA305" s="91"/>
      <c r="CIB305" s="91"/>
      <c r="CIC305" s="91"/>
      <c r="CID305" s="91"/>
      <c r="CIE305" s="91"/>
      <c r="CIF305" s="91"/>
      <c r="CIG305" s="91"/>
      <c r="CIH305" s="91"/>
      <c r="CII305" s="91"/>
      <c r="CIJ305" s="91"/>
      <c r="CIK305" s="91"/>
      <c r="CIL305" s="91"/>
      <c r="CIM305" s="91"/>
      <c r="CIN305" s="91"/>
      <c r="CIO305" s="91"/>
      <c r="CIP305" s="91"/>
      <c r="CIQ305" s="91"/>
      <c r="CIR305" s="91"/>
      <c r="CIS305" s="91"/>
      <c r="CIT305" s="91"/>
      <c r="CIU305" s="91"/>
      <c r="CIV305" s="91"/>
      <c r="CIW305" s="91"/>
      <c r="CIX305" s="91"/>
      <c r="CIY305" s="91"/>
      <c r="CIZ305" s="91"/>
      <c r="CJA305" s="91"/>
      <c r="CJB305" s="91"/>
      <c r="CJC305" s="91"/>
      <c r="CJD305" s="91"/>
      <c r="CJE305" s="91"/>
      <c r="CJF305" s="91"/>
      <c r="CJG305" s="91"/>
      <c r="CJH305" s="91"/>
      <c r="CJI305" s="91"/>
      <c r="CJJ305" s="91"/>
      <c r="CJK305" s="91"/>
      <c r="CJL305" s="91"/>
      <c r="CJM305" s="91"/>
      <c r="CJN305" s="91"/>
      <c r="CJO305" s="91"/>
      <c r="CJP305" s="91"/>
      <c r="CJQ305" s="91"/>
      <c r="CJR305" s="91"/>
      <c r="CJS305" s="91"/>
      <c r="CJT305" s="91"/>
      <c r="CJU305" s="91"/>
      <c r="CJV305" s="91"/>
      <c r="CJW305" s="91"/>
      <c r="CJX305" s="91"/>
      <c r="CJY305" s="91"/>
      <c r="CJZ305" s="91"/>
      <c r="CKA305" s="91"/>
      <c r="CKB305" s="91"/>
      <c r="CKC305" s="91"/>
      <c r="CKD305" s="91"/>
      <c r="CKE305" s="91"/>
      <c r="CKF305" s="91"/>
      <c r="CKG305" s="91"/>
      <c r="CKH305" s="91"/>
      <c r="CKI305" s="91"/>
      <c r="CKJ305" s="91"/>
      <c r="CKK305" s="91"/>
      <c r="CKL305" s="91"/>
      <c r="CKM305" s="91"/>
      <c r="CKN305" s="91"/>
      <c r="CKO305" s="91"/>
      <c r="CKP305" s="91"/>
      <c r="CKQ305" s="91"/>
      <c r="CKR305" s="91"/>
      <c r="CKS305" s="91"/>
      <c r="CKT305" s="91"/>
      <c r="CKU305" s="91"/>
      <c r="CKV305" s="91"/>
      <c r="CKW305" s="91"/>
      <c r="CKX305" s="91"/>
      <c r="CKY305" s="91"/>
      <c r="CKZ305" s="91"/>
      <c r="CLA305" s="91"/>
      <c r="CLB305" s="91"/>
      <c r="CLC305" s="91"/>
      <c r="CLD305" s="91"/>
      <c r="CLE305" s="91"/>
      <c r="CLF305" s="91"/>
      <c r="CLG305" s="91"/>
      <c r="CLH305" s="91"/>
      <c r="CLI305" s="91"/>
      <c r="CLJ305" s="91"/>
      <c r="CLK305" s="91"/>
      <c r="CLL305" s="91"/>
      <c r="CLM305" s="91"/>
      <c r="CLN305" s="91"/>
      <c r="CLO305" s="91"/>
      <c r="CLP305" s="91"/>
      <c r="CLQ305" s="91"/>
      <c r="CLR305" s="91"/>
      <c r="CLS305" s="91"/>
      <c r="CLT305" s="91"/>
      <c r="CLU305" s="91"/>
      <c r="CLV305" s="91"/>
      <c r="CLW305" s="91"/>
      <c r="CLX305" s="91"/>
      <c r="CLY305" s="91"/>
      <c r="CLZ305" s="91"/>
      <c r="CMA305" s="91"/>
      <c r="CMB305" s="91"/>
      <c r="CMC305" s="91"/>
      <c r="CMD305" s="91"/>
      <c r="CME305" s="91"/>
      <c r="CMF305" s="91"/>
      <c r="CMG305" s="91"/>
      <c r="CMH305" s="91"/>
      <c r="CMI305" s="91"/>
      <c r="CMJ305" s="91"/>
      <c r="CMK305" s="91"/>
      <c r="CML305" s="91"/>
      <c r="CMM305" s="91"/>
      <c r="CMN305" s="91"/>
      <c r="CMO305" s="91"/>
      <c r="CMP305" s="91"/>
      <c r="CMQ305" s="91"/>
      <c r="CMR305" s="91"/>
      <c r="CMS305" s="91"/>
      <c r="CMT305" s="91"/>
      <c r="CMU305" s="91"/>
      <c r="CMV305" s="91"/>
      <c r="CMW305" s="91"/>
      <c r="CMX305" s="91"/>
      <c r="CMY305" s="91"/>
      <c r="CMZ305" s="91"/>
      <c r="CNA305" s="91"/>
      <c r="CNB305" s="91"/>
      <c r="CNC305" s="91"/>
      <c r="CND305" s="91"/>
      <c r="CNE305" s="91"/>
      <c r="CNF305" s="91"/>
      <c r="CNG305" s="91"/>
      <c r="CNH305" s="91"/>
      <c r="CNI305" s="91"/>
      <c r="CNJ305" s="91"/>
      <c r="CNK305" s="91"/>
      <c r="CNL305" s="91"/>
      <c r="CNM305" s="91"/>
      <c r="CNN305" s="91"/>
      <c r="CNO305" s="91"/>
      <c r="CNP305" s="91"/>
      <c r="CNQ305" s="91"/>
      <c r="CNR305" s="91"/>
      <c r="CNS305" s="91"/>
      <c r="CNT305" s="91"/>
      <c r="CNU305" s="91"/>
      <c r="CNV305" s="91"/>
      <c r="CNW305" s="91"/>
      <c r="CNX305" s="91"/>
      <c r="CNY305" s="91"/>
      <c r="CNZ305" s="91"/>
      <c r="COA305" s="91"/>
      <c r="COB305" s="91"/>
      <c r="COC305" s="91"/>
      <c r="COD305" s="91"/>
      <c r="COE305" s="91"/>
      <c r="COF305" s="91"/>
      <c r="COG305" s="91"/>
      <c r="COH305" s="91"/>
      <c r="COI305" s="91"/>
      <c r="COJ305" s="91"/>
      <c r="COK305" s="91"/>
      <c r="COL305" s="91"/>
      <c r="COM305" s="91"/>
      <c r="CON305" s="91"/>
      <c r="COO305" s="91"/>
      <c r="COP305" s="91"/>
      <c r="COQ305" s="91"/>
      <c r="COR305" s="91"/>
      <c r="COS305" s="91"/>
      <c r="COT305" s="91"/>
      <c r="COU305" s="91"/>
      <c r="COV305" s="91"/>
      <c r="COW305" s="91"/>
      <c r="COX305" s="91"/>
      <c r="COY305" s="91"/>
      <c r="COZ305" s="91"/>
      <c r="CPA305" s="91"/>
      <c r="CPB305" s="91"/>
      <c r="CPC305" s="91"/>
      <c r="CPD305" s="91"/>
      <c r="CPE305" s="91"/>
      <c r="CPF305" s="91"/>
      <c r="CPG305" s="91"/>
      <c r="CPH305" s="91"/>
      <c r="CPI305" s="91"/>
      <c r="CPJ305" s="91"/>
      <c r="CPK305" s="91"/>
      <c r="CPL305" s="91"/>
      <c r="CPM305" s="91"/>
      <c r="CPN305" s="91"/>
      <c r="CPO305" s="91"/>
      <c r="CPP305" s="91"/>
      <c r="CPQ305" s="91"/>
      <c r="CPR305" s="91"/>
      <c r="CPS305" s="91"/>
      <c r="CPT305" s="91"/>
      <c r="CPU305" s="91"/>
      <c r="CPV305" s="91"/>
      <c r="CPW305" s="91"/>
      <c r="CPX305" s="91"/>
      <c r="CPY305" s="91"/>
      <c r="CPZ305" s="91"/>
      <c r="CQA305" s="91"/>
      <c r="CQB305" s="91"/>
      <c r="CQC305" s="91"/>
      <c r="CQD305" s="91"/>
      <c r="CQE305" s="91"/>
      <c r="CQF305" s="91"/>
      <c r="CQG305" s="91"/>
      <c r="CQH305" s="91"/>
      <c r="CQI305" s="91"/>
      <c r="CQJ305" s="91"/>
      <c r="CQK305" s="91"/>
      <c r="CQL305" s="91"/>
      <c r="CQM305" s="91"/>
      <c r="CQN305" s="91"/>
      <c r="CQO305" s="91"/>
      <c r="CQP305" s="91"/>
      <c r="CQQ305" s="91"/>
      <c r="CQR305" s="91"/>
      <c r="CQS305" s="91"/>
      <c r="CQT305" s="91"/>
      <c r="CQU305" s="91"/>
      <c r="CQV305" s="91"/>
      <c r="CQW305" s="91"/>
      <c r="CQX305" s="91"/>
      <c r="CQY305" s="91"/>
      <c r="CQZ305" s="91"/>
      <c r="CRA305" s="91"/>
      <c r="CRB305" s="91"/>
      <c r="CRC305" s="91"/>
      <c r="CRD305" s="91"/>
      <c r="CRE305" s="91"/>
      <c r="CRF305" s="91"/>
      <c r="CRG305" s="91"/>
      <c r="CRH305" s="91"/>
      <c r="CRI305" s="91"/>
      <c r="CRJ305" s="91"/>
      <c r="CRK305" s="91"/>
      <c r="CRL305" s="91"/>
      <c r="CRM305" s="91"/>
      <c r="CRN305" s="91"/>
      <c r="CRO305" s="91"/>
      <c r="CRP305" s="91"/>
      <c r="CRQ305" s="91"/>
      <c r="CRR305" s="91"/>
      <c r="CRS305" s="91"/>
      <c r="CRT305" s="91"/>
      <c r="CRU305" s="91"/>
      <c r="CRV305" s="91"/>
      <c r="CRW305" s="91"/>
      <c r="CRX305" s="91"/>
      <c r="CRY305" s="91"/>
      <c r="CRZ305" s="91"/>
      <c r="CSA305" s="91"/>
      <c r="CSB305" s="91"/>
      <c r="CSC305" s="91"/>
      <c r="CSD305" s="91"/>
      <c r="CSE305" s="91"/>
      <c r="CSF305" s="91"/>
      <c r="CSG305" s="91"/>
      <c r="CSH305" s="91"/>
      <c r="CSI305" s="91"/>
      <c r="CSJ305" s="91"/>
      <c r="CSK305" s="91"/>
      <c r="CSL305" s="91"/>
      <c r="CSM305" s="91"/>
      <c r="CSN305" s="91"/>
      <c r="CSO305" s="91"/>
      <c r="CSP305" s="91"/>
      <c r="CSQ305" s="91"/>
      <c r="CSR305" s="91"/>
      <c r="CSS305" s="91"/>
      <c r="CST305" s="91"/>
      <c r="CSU305" s="91"/>
      <c r="CSV305" s="91"/>
      <c r="CSW305" s="91"/>
      <c r="CSX305" s="91"/>
      <c r="CSY305" s="91"/>
      <c r="CSZ305" s="91"/>
      <c r="CTA305" s="91"/>
      <c r="CTB305" s="91"/>
      <c r="CTC305" s="91"/>
      <c r="CTD305" s="91"/>
      <c r="CTE305" s="91"/>
      <c r="CTF305" s="91"/>
      <c r="CTG305" s="91"/>
      <c r="CTH305" s="91"/>
      <c r="CTI305" s="91"/>
      <c r="CTJ305" s="91"/>
      <c r="CTK305" s="91"/>
      <c r="CTL305" s="91"/>
      <c r="CTM305" s="91"/>
      <c r="CTN305" s="91"/>
      <c r="CTO305" s="91"/>
      <c r="CTP305" s="91"/>
      <c r="CTQ305" s="91"/>
      <c r="CTR305" s="91"/>
      <c r="CTS305" s="91"/>
      <c r="CTT305" s="91"/>
      <c r="CTU305" s="91"/>
      <c r="CTV305" s="91"/>
      <c r="CTW305" s="91"/>
      <c r="CTX305" s="91"/>
      <c r="CTY305" s="91"/>
      <c r="CTZ305" s="91"/>
      <c r="CUA305" s="91"/>
      <c r="CUB305" s="91"/>
      <c r="CUC305" s="91"/>
      <c r="CUD305" s="91"/>
      <c r="CUE305" s="91"/>
      <c r="CUF305" s="91"/>
      <c r="CUG305" s="91"/>
      <c r="CUH305" s="91"/>
      <c r="CUI305" s="91"/>
      <c r="CUJ305" s="91"/>
      <c r="CUK305" s="91"/>
      <c r="CUL305" s="91"/>
      <c r="CUM305" s="91"/>
      <c r="CUN305" s="91"/>
      <c r="CUO305" s="91"/>
      <c r="CUP305" s="91"/>
      <c r="CUQ305" s="91"/>
      <c r="CUR305" s="91"/>
      <c r="CUS305" s="91"/>
      <c r="CUT305" s="91"/>
      <c r="CUU305" s="91"/>
      <c r="CUV305" s="91"/>
      <c r="CUW305" s="91"/>
      <c r="CUX305" s="91"/>
      <c r="CUY305" s="91"/>
      <c r="CUZ305" s="91"/>
      <c r="CVA305" s="91"/>
      <c r="CVB305" s="91"/>
      <c r="CVC305" s="91"/>
      <c r="CVD305" s="91"/>
      <c r="CVE305" s="91"/>
      <c r="CVF305" s="91"/>
      <c r="CVG305" s="91"/>
      <c r="CVH305" s="91"/>
      <c r="CVI305" s="91"/>
      <c r="CVJ305" s="91"/>
      <c r="CVK305" s="91"/>
      <c r="CVL305" s="91"/>
      <c r="CVM305" s="91"/>
      <c r="CVN305" s="91"/>
      <c r="CVO305" s="91"/>
      <c r="CVP305" s="91"/>
      <c r="CVQ305" s="91"/>
      <c r="CVR305" s="91"/>
      <c r="CVS305" s="91"/>
      <c r="CVT305" s="91"/>
      <c r="CVU305" s="91"/>
      <c r="CVV305" s="91"/>
      <c r="CVW305" s="91"/>
      <c r="CVX305" s="91"/>
      <c r="CVY305" s="91"/>
      <c r="CVZ305" s="91"/>
      <c r="CWA305" s="91"/>
      <c r="CWB305" s="91"/>
      <c r="CWC305" s="91"/>
      <c r="CWD305" s="91"/>
      <c r="CWE305" s="91"/>
      <c r="CWF305" s="91"/>
      <c r="CWG305" s="91"/>
      <c r="CWH305" s="91"/>
      <c r="CWI305" s="91"/>
      <c r="CWJ305" s="91"/>
      <c r="CWK305" s="91"/>
      <c r="CWL305" s="91"/>
      <c r="CWM305" s="91"/>
      <c r="CWN305" s="91"/>
      <c r="CWO305" s="91"/>
      <c r="CWP305" s="91"/>
      <c r="CWQ305" s="91"/>
      <c r="CWR305" s="91"/>
      <c r="CWS305" s="91"/>
      <c r="CWT305" s="91"/>
      <c r="CWU305" s="91"/>
      <c r="CWV305" s="91"/>
      <c r="CWW305" s="91"/>
      <c r="CWX305" s="91"/>
      <c r="CWY305" s="91"/>
      <c r="CWZ305" s="91"/>
      <c r="CXA305" s="91"/>
      <c r="CXB305" s="91"/>
      <c r="CXC305" s="91"/>
      <c r="CXD305" s="91"/>
      <c r="CXE305" s="91"/>
      <c r="CXF305" s="91"/>
      <c r="CXG305" s="91"/>
      <c r="CXH305" s="91"/>
      <c r="CXI305" s="91"/>
      <c r="CXJ305" s="91"/>
      <c r="CXK305" s="91"/>
      <c r="CXL305" s="91"/>
      <c r="CXM305" s="91"/>
      <c r="CXN305" s="91"/>
      <c r="CXO305" s="91"/>
      <c r="CXP305" s="91"/>
      <c r="CXQ305" s="91"/>
      <c r="CXR305" s="91"/>
      <c r="CXS305" s="91"/>
      <c r="CXT305" s="91"/>
      <c r="CXU305" s="91"/>
      <c r="CXV305" s="91"/>
      <c r="CXW305" s="91"/>
      <c r="CXX305" s="91"/>
      <c r="CXY305" s="91"/>
      <c r="CXZ305" s="91"/>
      <c r="CYA305" s="91"/>
      <c r="CYB305" s="91"/>
      <c r="CYC305" s="91"/>
      <c r="CYD305" s="91"/>
      <c r="CYE305" s="91"/>
      <c r="CYF305" s="91"/>
      <c r="CYG305" s="91"/>
      <c r="CYH305" s="91"/>
      <c r="CYI305" s="91"/>
      <c r="CYJ305" s="91"/>
      <c r="CYK305" s="91"/>
      <c r="CYL305" s="91"/>
      <c r="CYM305" s="91"/>
      <c r="CYN305" s="91"/>
      <c r="CYO305" s="91"/>
      <c r="CYP305" s="91"/>
      <c r="CYQ305" s="91"/>
      <c r="CYR305" s="91"/>
      <c r="CYS305" s="91"/>
      <c r="CYT305" s="91"/>
      <c r="CYU305" s="91"/>
      <c r="CYV305" s="91"/>
      <c r="CYW305" s="91"/>
      <c r="CYX305" s="91"/>
      <c r="CYY305" s="91"/>
      <c r="CYZ305" s="91"/>
      <c r="CZA305" s="91"/>
      <c r="CZB305" s="91"/>
      <c r="CZC305" s="91"/>
      <c r="CZD305" s="91"/>
      <c r="CZE305" s="91"/>
      <c r="CZF305" s="91"/>
      <c r="CZG305" s="91"/>
      <c r="CZH305" s="91"/>
      <c r="CZI305" s="91"/>
      <c r="CZJ305" s="91"/>
      <c r="CZK305" s="91"/>
      <c r="CZL305" s="91"/>
      <c r="CZM305" s="91"/>
      <c r="CZN305" s="91"/>
      <c r="CZO305" s="91"/>
      <c r="CZP305" s="91"/>
      <c r="CZQ305" s="91"/>
      <c r="CZR305" s="91"/>
      <c r="CZS305" s="91"/>
      <c r="CZT305" s="91"/>
      <c r="CZU305" s="91"/>
      <c r="CZV305" s="91"/>
      <c r="CZW305" s="91"/>
      <c r="CZX305" s="91"/>
      <c r="CZY305" s="91"/>
      <c r="CZZ305" s="91"/>
      <c r="DAA305" s="91"/>
      <c r="DAB305" s="91"/>
      <c r="DAC305" s="91"/>
      <c r="DAD305" s="91"/>
      <c r="DAE305" s="91"/>
      <c r="DAF305" s="91"/>
      <c r="DAG305" s="91"/>
      <c r="DAH305" s="91"/>
      <c r="DAI305" s="91"/>
      <c r="DAJ305" s="91"/>
      <c r="DAK305" s="91"/>
      <c r="DAL305" s="91"/>
      <c r="DAM305" s="91"/>
      <c r="DAN305" s="91"/>
      <c r="DAO305" s="91"/>
      <c r="DAP305" s="91"/>
      <c r="DAQ305" s="91"/>
      <c r="DAR305" s="91"/>
      <c r="DAS305" s="91"/>
      <c r="DAT305" s="91"/>
      <c r="DAU305" s="91"/>
      <c r="DAV305" s="91"/>
      <c r="DAW305" s="91"/>
      <c r="DAX305" s="91"/>
      <c r="DAY305" s="91"/>
      <c r="DAZ305" s="91"/>
      <c r="DBA305" s="91"/>
      <c r="DBB305" s="91"/>
      <c r="DBC305" s="91"/>
      <c r="DBD305" s="91"/>
      <c r="DBE305" s="91"/>
      <c r="DBF305" s="91"/>
      <c r="DBG305" s="91"/>
      <c r="DBH305" s="91"/>
      <c r="DBI305" s="91"/>
      <c r="DBJ305" s="91"/>
      <c r="DBK305" s="91"/>
      <c r="DBL305" s="91"/>
      <c r="DBM305" s="91"/>
      <c r="DBN305" s="91"/>
      <c r="DBO305" s="91"/>
      <c r="DBP305" s="91"/>
      <c r="DBQ305" s="91"/>
      <c r="DBR305" s="91"/>
      <c r="DBS305" s="91"/>
      <c r="DBT305" s="91"/>
      <c r="DBU305" s="91"/>
      <c r="DBV305" s="91"/>
      <c r="DBW305" s="91"/>
      <c r="DBX305" s="91"/>
      <c r="DBY305" s="91"/>
      <c r="DBZ305" s="91"/>
      <c r="DCA305" s="91"/>
      <c r="DCB305" s="91"/>
      <c r="DCC305" s="91"/>
      <c r="DCD305" s="91"/>
      <c r="DCE305" s="91"/>
      <c r="DCF305" s="91"/>
      <c r="DCG305" s="91"/>
      <c r="DCH305" s="91"/>
      <c r="DCI305" s="91"/>
      <c r="DCJ305" s="91"/>
      <c r="DCK305" s="91"/>
      <c r="DCL305" s="91"/>
      <c r="DCM305" s="91"/>
      <c r="DCN305" s="91"/>
      <c r="DCO305" s="91"/>
      <c r="DCP305" s="91"/>
      <c r="DCQ305" s="91"/>
      <c r="DCR305" s="91"/>
      <c r="DCS305" s="91"/>
      <c r="DCT305" s="91"/>
      <c r="DCU305" s="91"/>
      <c r="DCV305" s="91"/>
      <c r="DCW305" s="91"/>
      <c r="DCX305" s="91"/>
      <c r="DCY305" s="91"/>
      <c r="DCZ305" s="91"/>
      <c r="DDA305" s="91"/>
      <c r="DDB305" s="91"/>
      <c r="DDC305" s="91"/>
      <c r="DDD305" s="91"/>
      <c r="DDE305" s="91"/>
      <c r="DDF305" s="91"/>
      <c r="DDG305" s="91"/>
      <c r="DDH305" s="91"/>
      <c r="DDI305" s="91"/>
      <c r="DDJ305" s="91"/>
      <c r="DDK305" s="91"/>
      <c r="DDL305" s="91"/>
      <c r="DDM305" s="91"/>
      <c r="DDN305" s="91"/>
      <c r="DDO305" s="91"/>
      <c r="DDP305" s="91"/>
      <c r="DDQ305" s="91"/>
      <c r="DDR305" s="91"/>
      <c r="DDS305" s="91"/>
      <c r="DDT305" s="91"/>
      <c r="DDU305" s="91"/>
      <c r="DDV305" s="91"/>
      <c r="DDW305" s="91"/>
      <c r="DDX305" s="91"/>
      <c r="DDY305" s="91"/>
      <c r="DDZ305" s="91"/>
      <c r="DEA305" s="91"/>
      <c r="DEB305" s="91"/>
      <c r="DEC305" s="91"/>
      <c r="DED305" s="91"/>
      <c r="DEE305" s="91"/>
      <c r="DEF305" s="91"/>
      <c r="DEG305" s="91"/>
      <c r="DEH305" s="91"/>
      <c r="DEI305" s="91"/>
      <c r="DEJ305" s="91"/>
      <c r="DEK305" s="91"/>
      <c r="DEL305" s="91"/>
      <c r="DEM305" s="91"/>
      <c r="DEN305" s="91"/>
      <c r="DEO305" s="91"/>
      <c r="DEP305" s="91"/>
      <c r="DEQ305" s="91"/>
      <c r="DER305" s="91"/>
      <c r="DES305" s="91"/>
      <c r="DET305" s="91"/>
      <c r="DEU305" s="91"/>
      <c r="DEV305" s="91"/>
      <c r="DEW305" s="91"/>
      <c r="DEX305" s="91"/>
      <c r="DEY305" s="91"/>
      <c r="DEZ305" s="91"/>
      <c r="DFA305" s="91"/>
      <c r="DFB305" s="91"/>
      <c r="DFC305" s="91"/>
      <c r="DFD305" s="91"/>
      <c r="DFE305" s="91"/>
      <c r="DFF305" s="91"/>
      <c r="DFG305" s="91"/>
      <c r="DFH305" s="91"/>
      <c r="DFI305" s="91"/>
      <c r="DFJ305" s="91"/>
      <c r="DFK305" s="91"/>
      <c r="DFL305" s="91"/>
      <c r="DFM305" s="91"/>
      <c r="DFN305" s="91"/>
      <c r="DFO305" s="91"/>
      <c r="DFP305" s="91"/>
      <c r="DFQ305" s="91"/>
      <c r="DFR305" s="91"/>
      <c r="DFS305" s="91"/>
      <c r="DFT305" s="91"/>
      <c r="DFU305" s="91"/>
      <c r="DFV305" s="91"/>
      <c r="DFW305" s="91"/>
      <c r="DFX305" s="91"/>
      <c r="DFY305" s="91"/>
      <c r="DFZ305" s="91"/>
      <c r="DGA305" s="91"/>
      <c r="DGB305" s="91"/>
      <c r="DGC305" s="91"/>
      <c r="DGD305" s="91"/>
      <c r="DGE305" s="91"/>
      <c r="DGF305" s="91"/>
      <c r="DGG305" s="91"/>
      <c r="DGH305" s="91"/>
      <c r="DGI305" s="91"/>
      <c r="DGJ305" s="91"/>
      <c r="DGK305" s="91"/>
      <c r="DGL305" s="91"/>
      <c r="DGM305" s="91"/>
      <c r="DGN305" s="91"/>
      <c r="DGO305" s="91"/>
      <c r="DGP305" s="91"/>
      <c r="DGQ305" s="91"/>
      <c r="DGR305" s="91"/>
      <c r="DGS305" s="91"/>
      <c r="DGT305" s="91"/>
      <c r="DGU305" s="91"/>
      <c r="DGV305" s="91"/>
      <c r="DGW305" s="91"/>
      <c r="DGX305" s="91"/>
      <c r="DGY305" s="91"/>
      <c r="DGZ305" s="91"/>
      <c r="DHA305" s="91"/>
      <c r="DHB305" s="91"/>
      <c r="DHC305" s="91"/>
      <c r="DHD305" s="91"/>
      <c r="DHE305" s="91"/>
      <c r="DHF305" s="91"/>
      <c r="DHG305" s="91"/>
      <c r="DHH305" s="91"/>
      <c r="DHI305" s="91"/>
      <c r="DHJ305" s="91"/>
      <c r="DHK305" s="91"/>
      <c r="DHL305" s="91"/>
      <c r="DHM305" s="91"/>
      <c r="DHN305" s="91"/>
      <c r="DHO305" s="91"/>
      <c r="DHP305" s="91"/>
      <c r="DHQ305" s="91"/>
      <c r="DHR305" s="91"/>
      <c r="DHS305" s="91"/>
      <c r="DHT305" s="91"/>
      <c r="DHU305" s="91"/>
      <c r="DHV305" s="91"/>
      <c r="DHW305" s="91"/>
      <c r="DHX305" s="91"/>
      <c r="DHY305" s="91"/>
      <c r="DHZ305" s="91"/>
      <c r="DIA305" s="91"/>
      <c r="DIB305" s="91"/>
      <c r="DIC305" s="91"/>
      <c r="DID305" s="91"/>
      <c r="DIE305" s="91"/>
      <c r="DIF305" s="91"/>
      <c r="DIG305" s="91"/>
      <c r="DIH305" s="91"/>
      <c r="DII305" s="91"/>
      <c r="DIJ305" s="91"/>
      <c r="DIK305" s="91"/>
      <c r="DIL305" s="91"/>
      <c r="DIM305" s="91"/>
      <c r="DIN305" s="91"/>
      <c r="DIO305" s="91"/>
      <c r="DIP305" s="91"/>
      <c r="DIQ305" s="91"/>
      <c r="DIR305" s="91"/>
      <c r="DIS305" s="91"/>
      <c r="DIT305" s="91"/>
      <c r="DIU305" s="91"/>
      <c r="DIV305" s="91"/>
      <c r="DIW305" s="91"/>
      <c r="DIX305" s="91"/>
      <c r="DIY305" s="91"/>
      <c r="DIZ305" s="91"/>
      <c r="DJA305" s="91"/>
      <c r="DJB305" s="91"/>
      <c r="DJC305" s="91"/>
      <c r="DJD305" s="91"/>
      <c r="DJE305" s="91"/>
      <c r="DJF305" s="91"/>
      <c r="DJG305" s="91"/>
      <c r="DJH305" s="91"/>
      <c r="DJI305" s="91"/>
      <c r="DJJ305" s="91"/>
      <c r="DJK305" s="91"/>
      <c r="DJL305" s="91"/>
      <c r="DJM305" s="91"/>
      <c r="DJN305" s="91"/>
      <c r="DJO305" s="91"/>
      <c r="DJP305" s="91"/>
      <c r="DJQ305" s="91"/>
      <c r="DJR305" s="91"/>
      <c r="DJS305" s="91"/>
      <c r="DJT305" s="91"/>
      <c r="DJU305" s="91"/>
      <c r="DJV305" s="91"/>
      <c r="DJW305" s="91"/>
      <c r="DJX305" s="91"/>
      <c r="DJY305" s="91"/>
      <c r="DJZ305" s="91"/>
      <c r="DKA305" s="91"/>
      <c r="DKB305" s="91"/>
      <c r="DKC305" s="91"/>
      <c r="DKD305" s="91"/>
      <c r="DKE305" s="91"/>
      <c r="DKF305" s="91"/>
      <c r="DKG305" s="91"/>
      <c r="DKH305" s="91"/>
      <c r="DKI305" s="91"/>
      <c r="DKJ305" s="91"/>
      <c r="DKK305" s="91"/>
      <c r="DKL305" s="91"/>
      <c r="DKM305" s="91"/>
      <c r="DKN305" s="91"/>
      <c r="DKO305" s="91"/>
      <c r="DKP305" s="91"/>
      <c r="DKQ305" s="91"/>
      <c r="DKR305" s="91"/>
      <c r="DKS305" s="91"/>
      <c r="DKT305" s="91"/>
      <c r="DKU305" s="91"/>
      <c r="DKV305" s="91"/>
      <c r="DKW305" s="91"/>
      <c r="DKX305" s="91"/>
      <c r="DKY305" s="91"/>
      <c r="DKZ305" s="91"/>
      <c r="DLA305" s="91"/>
      <c r="DLB305" s="91"/>
      <c r="DLC305" s="91"/>
      <c r="DLD305" s="91"/>
      <c r="DLE305" s="91"/>
      <c r="DLF305" s="91"/>
      <c r="DLG305" s="91"/>
      <c r="DLH305" s="91"/>
      <c r="DLI305" s="91"/>
      <c r="DLJ305" s="91"/>
      <c r="DLK305" s="91"/>
      <c r="DLL305" s="91"/>
      <c r="DLM305" s="91"/>
      <c r="DLN305" s="91"/>
      <c r="DLO305" s="91"/>
      <c r="DLP305" s="91"/>
      <c r="DLQ305" s="91"/>
      <c r="DLR305" s="91"/>
      <c r="DLS305" s="91"/>
      <c r="DLT305" s="91"/>
      <c r="DLU305" s="91"/>
      <c r="DLV305" s="91"/>
      <c r="DLW305" s="91"/>
      <c r="DLX305" s="91"/>
      <c r="DLY305" s="91"/>
      <c r="DLZ305" s="91"/>
      <c r="DMA305" s="91"/>
      <c r="DMB305" s="91"/>
      <c r="DMC305" s="91"/>
      <c r="DMD305" s="91"/>
      <c r="DME305" s="91"/>
      <c r="DMF305" s="91"/>
      <c r="DMG305" s="91"/>
      <c r="DMH305" s="91"/>
      <c r="DMI305" s="91"/>
      <c r="DMJ305" s="91"/>
      <c r="DMK305" s="91"/>
      <c r="DML305" s="91"/>
      <c r="DMM305" s="91"/>
      <c r="DMN305" s="91"/>
      <c r="DMO305" s="91"/>
      <c r="DMP305" s="91"/>
      <c r="DMQ305" s="91"/>
      <c r="DMR305" s="91"/>
      <c r="DMS305" s="91"/>
      <c r="DMT305" s="91"/>
      <c r="DMU305" s="91"/>
      <c r="DMV305" s="91"/>
      <c r="DMW305" s="91"/>
      <c r="DMX305" s="91"/>
      <c r="DMY305" s="91"/>
      <c r="DMZ305" s="91"/>
      <c r="DNA305" s="91"/>
      <c r="DNB305" s="91"/>
      <c r="DNC305" s="91"/>
      <c r="DND305" s="91"/>
      <c r="DNE305" s="91"/>
      <c r="DNF305" s="91"/>
      <c r="DNG305" s="91"/>
      <c r="DNH305" s="91"/>
      <c r="DNI305" s="91"/>
      <c r="DNJ305" s="91"/>
      <c r="DNK305" s="91"/>
      <c r="DNL305" s="91"/>
      <c r="DNM305" s="91"/>
      <c r="DNN305" s="91"/>
      <c r="DNO305" s="91"/>
      <c r="DNP305" s="91"/>
      <c r="DNQ305" s="91"/>
      <c r="DNR305" s="91"/>
      <c r="DNS305" s="91"/>
      <c r="DNT305" s="91"/>
      <c r="DNU305" s="91"/>
      <c r="DNV305" s="91"/>
      <c r="DNW305" s="91"/>
      <c r="DNX305" s="91"/>
      <c r="DNY305" s="91"/>
      <c r="DNZ305" s="91"/>
      <c r="DOA305" s="91"/>
      <c r="DOB305" s="91"/>
      <c r="DOC305" s="91"/>
      <c r="DOD305" s="91"/>
      <c r="DOE305" s="91"/>
      <c r="DOF305" s="91"/>
      <c r="DOG305" s="91"/>
      <c r="DOH305" s="91"/>
      <c r="DOI305" s="91"/>
      <c r="DOJ305" s="91"/>
      <c r="DOK305" s="91"/>
      <c r="DOL305" s="91"/>
      <c r="DOM305" s="91"/>
      <c r="DON305" s="91"/>
      <c r="DOO305" s="91"/>
      <c r="DOP305" s="91"/>
      <c r="DOQ305" s="91"/>
      <c r="DOR305" s="91"/>
      <c r="DOS305" s="91"/>
      <c r="DOT305" s="91"/>
      <c r="DOU305" s="91"/>
      <c r="DOV305" s="91"/>
      <c r="DOW305" s="91"/>
      <c r="DOX305" s="91"/>
      <c r="DOY305" s="91"/>
      <c r="DOZ305" s="91"/>
      <c r="DPA305" s="91"/>
      <c r="DPB305" s="91"/>
      <c r="DPC305" s="91"/>
      <c r="DPD305" s="91"/>
      <c r="DPE305" s="91"/>
      <c r="DPF305" s="91"/>
      <c r="DPG305" s="91"/>
      <c r="DPH305" s="91"/>
      <c r="DPI305" s="91"/>
      <c r="DPJ305" s="91"/>
      <c r="DPK305" s="91"/>
      <c r="DPL305" s="91"/>
      <c r="DPM305" s="91"/>
      <c r="DPN305" s="91"/>
      <c r="DPO305" s="91"/>
      <c r="DPP305" s="91"/>
      <c r="DPQ305" s="91"/>
      <c r="DPR305" s="91"/>
      <c r="DPS305" s="91"/>
      <c r="DPT305" s="91"/>
      <c r="DPU305" s="91"/>
      <c r="DPV305" s="91"/>
      <c r="DPW305" s="91"/>
      <c r="DPX305" s="91"/>
      <c r="DPY305" s="91"/>
      <c r="DPZ305" s="91"/>
      <c r="DQA305" s="91"/>
      <c r="DQB305" s="91"/>
      <c r="DQC305" s="91"/>
      <c r="DQD305" s="91"/>
      <c r="DQE305" s="91"/>
      <c r="DQF305" s="91"/>
      <c r="DQG305" s="91"/>
      <c r="DQH305" s="91"/>
      <c r="DQI305" s="91"/>
      <c r="DQJ305" s="91"/>
      <c r="DQK305" s="91"/>
      <c r="DQL305" s="91"/>
      <c r="DQM305" s="91"/>
      <c r="DQN305" s="91"/>
      <c r="DQO305" s="91"/>
      <c r="DQP305" s="91"/>
      <c r="DQQ305" s="91"/>
      <c r="DQR305" s="91"/>
      <c r="DQS305" s="91"/>
      <c r="DQT305" s="91"/>
      <c r="DQU305" s="91"/>
      <c r="DQV305" s="91"/>
      <c r="DQW305" s="91"/>
      <c r="DQX305" s="91"/>
      <c r="DQY305" s="91"/>
      <c r="DQZ305" s="91"/>
      <c r="DRA305" s="91"/>
      <c r="DRB305" s="91"/>
      <c r="DRC305" s="91"/>
      <c r="DRD305" s="91"/>
      <c r="DRE305" s="91"/>
      <c r="DRF305" s="91"/>
      <c r="DRG305" s="91"/>
      <c r="DRH305" s="91"/>
      <c r="DRI305" s="91"/>
      <c r="DRJ305" s="91"/>
      <c r="DRK305" s="91"/>
      <c r="DRL305" s="91"/>
      <c r="DRM305" s="91"/>
      <c r="DRN305" s="91"/>
      <c r="DRO305" s="91"/>
      <c r="DRP305" s="91"/>
      <c r="DRQ305" s="91"/>
      <c r="DRR305" s="91"/>
      <c r="DRS305" s="91"/>
      <c r="DRT305" s="91"/>
      <c r="DRU305" s="91"/>
      <c r="DRV305" s="91"/>
      <c r="DRW305" s="91"/>
      <c r="DRX305" s="91"/>
      <c r="DRY305" s="91"/>
      <c r="DRZ305" s="91"/>
      <c r="DSA305" s="91"/>
      <c r="DSB305" s="91"/>
      <c r="DSC305" s="91"/>
      <c r="DSD305" s="91"/>
      <c r="DSE305" s="91"/>
      <c r="DSF305" s="91"/>
      <c r="DSG305" s="91"/>
      <c r="DSH305" s="91"/>
      <c r="DSI305" s="91"/>
      <c r="DSJ305" s="91"/>
      <c r="DSK305" s="91"/>
      <c r="DSL305" s="91"/>
      <c r="DSM305" s="91"/>
      <c r="DSN305" s="91"/>
      <c r="DSO305" s="91"/>
      <c r="DSP305" s="91"/>
      <c r="DSQ305" s="91"/>
      <c r="DSR305" s="91"/>
      <c r="DSS305" s="91"/>
      <c r="DST305" s="91"/>
      <c r="DSU305" s="91"/>
      <c r="DSV305" s="91"/>
      <c r="DSW305" s="91"/>
      <c r="DSX305" s="91"/>
      <c r="DSY305" s="91"/>
      <c r="DSZ305" s="91"/>
      <c r="DTA305" s="91"/>
      <c r="DTB305" s="91"/>
      <c r="DTC305" s="91"/>
      <c r="DTD305" s="91"/>
      <c r="DTE305" s="91"/>
      <c r="DTF305" s="91"/>
      <c r="DTG305" s="91"/>
      <c r="DTH305" s="91"/>
      <c r="DTI305" s="91"/>
      <c r="DTJ305" s="91"/>
      <c r="DTK305" s="91"/>
      <c r="DTL305" s="91"/>
      <c r="DTM305" s="91"/>
      <c r="DTN305" s="91"/>
      <c r="DTO305" s="91"/>
      <c r="DTP305" s="91"/>
      <c r="DTQ305" s="91"/>
      <c r="DTR305" s="91"/>
      <c r="DTS305" s="91"/>
      <c r="DTT305" s="91"/>
      <c r="DTU305" s="91"/>
      <c r="DTV305" s="91"/>
      <c r="DTW305" s="91"/>
      <c r="DTX305" s="91"/>
      <c r="DTY305" s="91"/>
      <c r="DTZ305" s="91"/>
      <c r="DUA305" s="91"/>
      <c r="DUB305" s="91"/>
      <c r="DUC305" s="91"/>
      <c r="DUD305" s="91"/>
      <c r="DUE305" s="91"/>
      <c r="DUF305" s="91"/>
      <c r="DUG305" s="91"/>
      <c r="DUH305" s="91"/>
      <c r="DUI305" s="91"/>
      <c r="DUJ305" s="91"/>
      <c r="DUK305" s="91"/>
      <c r="DUL305" s="91"/>
      <c r="DUM305" s="91"/>
      <c r="DUN305" s="91"/>
      <c r="DUO305" s="91"/>
      <c r="DUP305" s="91"/>
      <c r="DUQ305" s="91"/>
      <c r="DUR305" s="91"/>
      <c r="DUS305" s="91"/>
      <c r="DUT305" s="91"/>
      <c r="DUU305" s="91"/>
      <c r="DUV305" s="91"/>
      <c r="DUW305" s="91"/>
      <c r="DUX305" s="91"/>
      <c r="DUY305" s="91"/>
      <c r="DUZ305" s="91"/>
      <c r="DVA305" s="91"/>
      <c r="DVB305" s="91"/>
      <c r="DVC305" s="91"/>
      <c r="DVD305" s="91"/>
      <c r="DVE305" s="91"/>
      <c r="DVF305" s="91"/>
      <c r="DVG305" s="91"/>
      <c r="DVH305" s="91"/>
      <c r="DVI305" s="91"/>
      <c r="DVJ305" s="91"/>
      <c r="DVK305" s="91"/>
      <c r="DVL305" s="91"/>
      <c r="DVM305" s="91"/>
      <c r="DVN305" s="91"/>
      <c r="DVO305" s="91"/>
      <c r="DVP305" s="91"/>
      <c r="DVQ305" s="91"/>
      <c r="DVR305" s="91"/>
      <c r="DVS305" s="91"/>
      <c r="DVT305" s="91"/>
      <c r="DVU305" s="91"/>
      <c r="DVV305" s="91"/>
      <c r="DVW305" s="91"/>
      <c r="DVX305" s="91"/>
      <c r="DVY305" s="91"/>
      <c r="DVZ305" s="91"/>
      <c r="DWA305" s="91"/>
      <c r="DWB305" s="91"/>
      <c r="DWC305" s="91"/>
      <c r="DWD305" s="91"/>
      <c r="DWE305" s="91"/>
      <c r="DWF305" s="91"/>
      <c r="DWG305" s="91"/>
      <c r="DWH305" s="91"/>
      <c r="DWI305" s="91"/>
      <c r="DWJ305" s="91"/>
      <c r="DWK305" s="91"/>
      <c r="DWL305" s="91"/>
      <c r="DWM305" s="91"/>
      <c r="DWN305" s="91"/>
      <c r="DWO305" s="91"/>
      <c r="DWP305" s="91"/>
      <c r="DWQ305" s="91"/>
      <c r="DWR305" s="91"/>
      <c r="DWS305" s="91"/>
      <c r="DWT305" s="91"/>
      <c r="DWU305" s="91"/>
      <c r="DWV305" s="91"/>
      <c r="DWW305" s="91"/>
      <c r="DWX305" s="91"/>
      <c r="DWY305" s="91"/>
      <c r="DWZ305" s="91"/>
      <c r="DXA305" s="91"/>
      <c r="DXB305" s="91"/>
      <c r="DXC305" s="91"/>
      <c r="DXD305" s="91"/>
      <c r="DXE305" s="91"/>
      <c r="DXF305" s="91"/>
      <c r="DXG305" s="91"/>
      <c r="DXH305" s="91"/>
      <c r="DXI305" s="91"/>
      <c r="DXJ305" s="91"/>
      <c r="DXK305" s="91"/>
      <c r="DXL305" s="91"/>
      <c r="DXM305" s="91"/>
      <c r="DXN305" s="91"/>
      <c r="DXO305" s="91"/>
      <c r="DXP305" s="91"/>
      <c r="DXQ305" s="91"/>
      <c r="DXR305" s="91"/>
      <c r="DXS305" s="91"/>
      <c r="DXT305" s="91"/>
      <c r="DXU305" s="91"/>
      <c r="DXV305" s="91"/>
      <c r="DXW305" s="91"/>
      <c r="DXX305" s="91"/>
      <c r="DXY305" s="91"/>
      <c r="DXZ305" s="91"/>
      <c r="DYA305" s="91"/>
      <c r="DYB305" s="91"/>
      <c r="DYC305" s="91"/>
      <c r="DYD305" s="91"/>
      <c r="DYE305" s="91"/>
      <c r="DYF305" s="91"/>
      <c r="DYG305" s="91"/>
      <c r="DYH305" s="91"/>
      <c r="DYI305" s="91"/>
      <c r="DYJ305" s="91"/>
      <c r="DYK305" s="91"/>
      <c r="DYL305" s="91"/>
      <c r="DYM305" s="91"/>
      <c r="DYN305" s="91"/>
      <c r="DYO305" s="91"/>
      <c r="DYP305" s="91"/>
      <c r="DYQ305" s="91"/>
      <c r="DYR305" s="91"/>
      <c r="DYS305" s="91"/>
      <c r="DYT305" s="91"/>
      <c r="DYU305" s="91"/>
      <c r="DYV305" s="91"/>
      <c r="DYW305" s="91"/>
      <c r="DYX305" s="91"/>
      <c r="DYY305" s="91"/>
      <c r="DYZ305" s="91"/>
      <c r="DZA305" s="91"/>
      <c r="DZB305" s="91"/>
      <c r="DZC305" s="91"/>
      <c r="DZD305" s="91"/>
      <c r="DZE305" s="91"/>
      <c r="DZF305" s="91"/>
      <c r="DZG305" s="91"/>
      <c r="DZH305" s="91"/>
      <c r="DZI305" s="91"/>
      <c r="DZJ305" s="91"/>
      <c r="DZK305" s="91"/>
      <c r="DZL305" s="91"/>
      <c r="DZM305" s="91"/>
      <c r="DZN305" s="91"/>
      <c r="DZO305" s="91"/>
      <c r="DZP305" s="91"/>
      <c r="DZQ305" s="91"/>
      <c r="DZR305" s="91"/>
      <c r="DZS305" s="91"/>
      <c r="DZT305" s="91"/>
      <c r="DZU305" s="91"/>
      <c r="DZV305" s="91"/>
      <c r="DZW305" s="91"/>
      <c r="DZX305" s="91"/>
      <c r="DZY305" s="91"/>
      <c r="DZZ305" s="91"/>
      <c r="EAA305" s="91"/>
      <c r="EAB305" s="91"/>
      <c r="EAC305" s="91"/>
      <c r="EAD305" s="91"/>
      <c r="EAE305" s="91"/>
      <c r="EAF305" s="91"/>
      <c r="EAG305" s="91"/>
      <c r="EAH305" s="91"/>
      <c r="EAI305" s="91"/>
      <c r="EAJ305" s="91"/>
      <c r="EAK305" s="91"/>
      <c r="EAL305" s="91"/>
      <c r="EAM305" s="91"/>
      <c r="EAN305" s="91"/>
      <c r="EAO305" s="91"/>
      <c r="EAP305" s="91"/>
      <c r="EAQ305" s="91"/>
      <c r="EAR305" s="91"/>
      <c r="EAS305" s="91"/>
      <c r="EAT305" s="91"/>
      <c r="EAU305" s="91"/>
      <c r="EAV305" s="91"/>
      <c r="EAW305" s="91"/>
      <c r="EAX305" s="91"/>
      <c r="EAY305" s="91"/>
      <c r="EAZ305" s="91"/>
      <c r="EBA305" s="91"/>
      <c r="EBB305" s="91"/>
      <c r="EBC305" s="91"/>
      <c r="EBD305" s="91"/>
      <c r="EBE305" s="91"/>
      <c r="EBF305" s="91"/>
      <c r="EBG305" s="91"/>
      <c r="EBH305" s="91"/>
      <c r="EBI305" s="91"/>
      <c r="EBJ305" s="91"/>
      <c r="EBK305" s="91"/>
      <c r="EBL305" s="91"/>
      <c r="EBM305" s="91"/>
      <c r="EBN305" s="91"/>
      <c r="EBO305" s="91"/>
      <c r="EBP305" s="91"/>
      <c r="EBQ305" s="91"/>
      <c r="EBR305" s="91"/>
      <c r="EBS305" s="91"/>
      <c r="EBT305" s="91"/>
      <c r="EBU305" s="91"/>
      <c r="EBV305" s="91"/>
      <c r="EBW305" s="91"/>
      <c r="EBX305" s="91"/>
      <c r="EBY305" s="91"/>
      <c r="EBZ305" s="91"/>
      <c r="ECA305" s="91"/>
      <c r="ECB305" s="91"/>
      <c r="ECC305" s="91"/>
      <c r="ECD305" s="91"/>
      <c r="ECE305" s="91"/>
      <c r="ECF305" s="91"/>
      <c r="ECG305" s="91"/>
      <c r="ECH305" s="91"/>
      <c r="ECI305" s="91"/>
      <c r="ECJ305" s="91"/>
      <c r="ECK305" s="91"/>
      <c r="ECL305" s="91"/>
      <c r="ECM305" s="91"/>
      <c r="ECN305" s="91"/>
      <c r="ECO305" s="91"/>
      <c r="ECP305" s="91"/>
      <c r="ECQ305" s="91"/>
      <c r="ECR305" s="91"/>
      <c r="ECS305" s="91"/>
      <c r="ECT305" s="91"/>
      <c r="ECU305" s="91"/>
      <c r="ECV305" s="91"/>
      <c r="ECW305" s="91"/>
      <c r="ECX305" s="91"/>
      <c r="ECY305" s="91"/>
      <c r="ECZ305" s="91"/>
      <c r="EDA305" s="91"/>
      <c r="EDB305" s="91"/>
      <c r="EDC305" s="91"/>
      <c r="EDD305" s="91"/>
      <c r="EDE305" s="91"/>
      <c r="EDF305" s="91"/>
      <c r="EDG305" s="91"/>
      <c r="EDH305" s="91"/>
      <c r="EDI305" s="91"/>
      <c r="EDJ305" s="91"/>
      <c r="EDK305" s="91"/>
      <c r="EDL305" s="91"/>
      <c r="EDM305" s="91"/>
      <c r="EDN305" s="91"/>
      <c r="EDO305" s="91"/>
      <c r="EDP305" s="91"/>
      <c r="EDQ305" s="91"/>
      <c r="EDR305" s="91"/>
      <c r="EDS305" s="91"/>
      <c r="EDT305" s="91"/>
      <c r="EDU305" s="91"/>
      <c r="EDV305" s="91"/>
      <c r="EDW305" s="91"/>
      <c r="EDX305" s="91"/>
      <c r="EDY305" s="91"/>
      <c r="EDZ305" s="91"/>
      <c r="EEA305" s="91"/>
      <c r="EEB305" s="91"/>
      <c r="EEC305" s="91"/>
      <c r="EED305" s="91"/>
      <c r="EEE305" s="91"/>
      <c r="EEF305" s="91"/>
      <c r="EEG305" s="91"/>
      <c r="EEH305" s="91"/>
      <c r="EEI305" s="91"/>
      <c r="EEJ305" s="91"/>
      <c r="EEK305" s="91"/>
      <c r="EEL305" s="91"/>
      <c r="EEM305" s="91"/>
      <c r="EEN305" s="91"/>
      <c r="EEO305" s="91"/>
      <c r="EEP305" s="91"/>
      <c r="EEQ305" s="91"/>
      <c r="EER305" s="91"/>
      <c r="EES305" s="91"/>
      <c r="EET305" s="91"/>
      <c r="EEU305" s="91"/>
      <c r="EEV305" s="91"/>
      <c r="EEW305" s="91"/>
      <c r="EEX305" s="91"/>
      <c r="EEY305" s="91"/>
      <c r="EEZ305" s="91"/>
      <c r="EFA305" s="91"/>
      <c r="EFB305" s="91"/>
      <c r="EFC305" s="91"/>
      <c r="EFD305" s="91"/>
      <c r="EFE305" s="91"/>
      <c r="EFF305" s="91"/>
      <c r="EFG305" s="91"/>
      <c r="EFH305" s="91"/>
      <c r="EFI305" s="91"/>
      <c r="EFJ305" s="91"/>
      <c r="EFK305" s="91"/>
      <c r="EFL305" s="91"/>
      <c r="EFM305" s="91"/>
      <c r="EFN305" s="91"/>
      <c r="EFO305" s="91"/>
      <c r="EFP305" s="91"/>
      <c r="EFQ305" s="91"/>
      <c r="EFR305" s="91"/>
      <c r="EFS305" s="91"/>
      <c r="EFT305" s="91"/>
      <c r="EFU305" s="91"/>
      <c r="EFV305" s="91"/>
      <c r="EFW305" s="91"/>
      <c r="EFX305" s="91"/>
      <c r="EFY305" s="91"/>
      <c r="EFZ305" s="91"/>
      <c r="EGA305" s="91"/>
      <c r="EGB305" s="91"/>
      <c r="EGC305" s="91"/>
      <c r="EGD305" s="91"/>
      <c r="EGE305" s="91"/>
      <c r="EGF305" s="91"/>
      <c r="EGG305" s="91"/>
      <c r="EGH305" s="91"/>
      <c r="EGI305" s="91"/>
      <c r="EGJ305" s="91"/>
      <c r="EGK305" s="91"/>
      <c r="EGL305" s="91"/>
      <c r="EGM305" s="91"/>
      <c r="EGN305" s="91"/>
      <c r="EGO305" s="91"/>
      <c r="EGP305" s="91"/>
      <c r="EGQ305" s="91"/>
      <c r="EGR305" s="91"/>
      <c r="EGS305" s="91"/>
      <c r="EGT305" s="91"/>
      <c r="EGU305" s="91"/>
      <c r="EGV305" s="91"/>
      <c r="EGW305" s="91"/>
      <c r="EGX305" s="91"/>
      <c r="EGY305" s="91"/>
      <c r="EGZ305" s="91"/>
      <c r="EHA305" s="91"/>
      <c r="EHB305" s="91"/>
      <c r="EHC305" s="91"/>
      <c r="EHD305" s="91"/>
      <c r="EHE305" s="91"/>
      <c r="EHF305" s="91"/>
      <c r="EHG305" s="91"/>
      <c r="EHH305" s="91"/>
      <c r="EHI305" s="91"/>
      <c r="EHJ305" s="91"/>
      <c r="EHK305" s="91"/>
      <c r="EHL305" s="91"/>
      <c r="EHM305" s="91"/>
      <c r="EHN305" s="91"/>
      <c r="EHO305" s="91"/>
      <c r="EHP305" s="91"/>
      <c r="EHQ305" s="91"/>
      <c r="EHR305" s="91"/>
      <c r="EHS305" s="91"/>
      <c r="EHT305" s="91"/>
      <c r="EHU305" s="91"/>
      <c r="EHV305" s="91"/>
      <c r="EHW305" s="91"/>
      <c r="EHX305" s="91"/>
      <c r="EHY305" s="91"/>
      <c r="EHZ305" s="91"/>
      <c r="EIA305" s="91"/>
      <c r="EIB305" s="91"/>
      <c r="EIC305" s="91"/>
      <c r="EID305" s="91"/>
      <c r="EIE305" s="91"/>
      <c r="EIF305" s="91"/>
      <c r="EIG305" s="91"/>
      <c r="EIH305" s="91"/>
      <c r="EII305" s="91"/>
      <c r="EIJ305" s="91"/>
      <c r="EIK305" s="91"/>
      <c r="EIL305" s="91"/>
      <c r="EIM305" s="91"/>
      <c r="EIN305" s="91"/>
      <c r="EIO305" s="91"/>
      <c r="EIP305" s="91"/>
      <c r="EIQ305" s="91"/>
      <c r="EIR305" s="91"/>
      <c r="EIS305" s="91"/>
      <c r="EIT305" s="91"/>
      <c r="EIU305" s="91"/>
      <c r="EIV305" s="91"/>
      <c r="EIW305" s="91"/>
      <c r="EIX305" s="91"/>
      <c r="EIY305" s="91"/>
      <c r="EIZ305" s="91"/>
      <c r="EJA305" s="91"/>
      <c r="EJB305" s="91"/>
      <c r="EJC305" s="91"/>
      <c r="EJD305" s="91"/>
      <c r="EJE305" s="91"/>
      <c r="EJF305" s="91"/>
      <c r="EJG305" s="91"/>
      <c r="EJH305" s="91"/>
      <c r="EJI305" s="91"/>
      <c r="EJJ305" s="91"/>
      <c r="EJK305" s="91"/>
      <c r="EJL305" s="91"/>
      <c r="EJM305" s="91"/>
      <c r="EJN305" s="91"/>
      <c r="EJO305" s="91"/>
      <c r="EJP305" s="91"/>
      <c r="EJQ305" s="91"/>
      <c r="EJR305" s="91"/>
      <c r="EJS305" s="91"/>
      <c r="EJT305" s="91"/>
      <c r="EJU305" s="91"/>
      <c r="EJV305" s="91"/>
      <c r="EJW305" s="91"/>
      <c r="EJX305" s="91"/>
      <c r="EJY305" s="91"/>
      <c r="EJZ305" s="91"/>
      <c r="EKA305" s="91"/>
      <c r="EKB305" s="91"/>
      <c r="EKC305" s="91"/>
      <c r="EKD305" s="91"/>
      <c r="EKE305" s="91"/>
      <c r="EKF305" s="91"/>
      <c r="EKG305" s="91"/>
      <c r="EKH305" s="91"/>
      <c r="EKI305" s="91"/>
      <c r="EKJ305" s="91"/>
      <c r="EKK305" s="91"/>
      <c r="EKL305" s="91"/>
      <c r="EKM305" s="91"/>
      <c r="EKN305" s="91"/>
      <c r="EKO305" s="91"/>
      <c r="EKP305" s="91"/>
      <c r="EKQ305" s="91"/>
      <c r="EKR305" s="91"/>
      <c r="EKS305" s="91"/>
      <c r="EKT305" s="91"/>
      <c r="EKU305" s="91"/>
      <c r="EKV305" s="91"/>
      <c r="EKW305" s="91"/>
      <c r="EKX305" s="91"/>
      <c r="EKY305" s="91"/>
      <c r="EKZ305" s="91"/>
      <c r="ELA305" s="91"/>
      <c r="ELB305" s="91"/>
      <c r="ELC305" s="91"/>
      <c r="ELD305" s="91"/>
      <c r="ELE305" s="91"/>
      <c r="ELF305" s="91"/>
      <c r="ELG305" s="91"/>
      <c r="ELH305" s="91"/>
      <c r="ELI305" s="91"/>
      <c r="ELJ305" s="91"/>
      <c r="ELK305" s="91"/>
      <c r="ELL305" s="91"/>
      <c r="ELM305" s="91"/>
      <c r="ELN305" s="91"/>
      <c r="ELO305" s="91"/>
      <c r="ELP305" s="91"/>
      <c r="ELQ305" s="91"/>
      <c r="ELR305" s="91"/>
      <c r="ELS305" s="91"/>
      <c r="ELT305" s="91"/>
      <c r="ELU305" s="91"/>
      <c r="ELV305" s="91"/>
      <c r="ELW305" s="91"/>
      <c r="ELX305" s="91"/>
      <c r="ELY305" s="91"/>
      <c r="ELZ305" s="91"/>
      <c r="EMA305" s="91"/>
      <c r="EMB305" s="91"/>
      <c r="EMC305" s="91"/>
      <c r="EMD305" s="91"/>
      <c r="EME305" s="91"/>
      <c r="EMF305" s="91"/>
      <c r="EMG305" s="91"/>
      <c r="EMH305" s="91"/>
      <c r="EMI305" s="91"/>
      <c r="EMJ305" s="91"/>
      <c r="EMK305" s="91"/>
      <c r="EML305" s="91"/>
      <c r="EMM305" s="91"/>
      <c r="EMN305" s="91"/>
      <c r="EMO305" s="91"/>
      <c r="EMP305" s="91"/>
      <c r="EMQ305" s="91"/>
      <c r="EMR305" s="91"/>
      <c r="EMS305" s="91"/>
      <c r="EMT305" s="91"/>
      <c r="EMU305" s="91"/>
      <c r="EMV305" s="91"/>
      <c r="EMW305" s="91"/>
      <c r="EMX305" s="91"/>
      <c r="EMY305" s="91"/>
      <c r="EMZ305" s="91"/>
      <c r="ENA305" s="91"/>
      <c r="ENB305" s="91"/>
      <c r="ENC305" s="91"/>
      <c r="END305" s="91"/>
      <c r="ENE305" s="91"/>
      <c r="ENF305" s="91"/>
      <c r="ENG305" s="91"/>
      <c r="ENH305" s="91"/>
      <c r="ENI305" s="91"/>
      <c r="ENJ305" s="91"/>
      <c r="ENK305" s="91"/>
      <c r="ENL305" s="91"/>
      <c r="ENM305" s="91"/>
      <c r="ENN305" s="91"/>
      <c r="ENO305" s="91"/>
      <c r="ENP305" s="91"/>
      <c r="ENQ305" s="91"/>
      <c r="ENR305" s="91"/>
      <c r="ENS305" s="91"/>
      <c r="ENT305" s="91"/>
      <c r="ENU305" s="91"/>
      <c r="ENV305" s="91"/>
      <c r="ENW305" s="91"/>
      <c r="ENX305" s="91"/>
      <c r="ENY305" s="91"/>
      <c r="ENZ305" s="91"/>
      <c r="EOA305" s="91"/>
      <c r="EOB305" s="91"/>
      <c r="EOC305" s="91"/>
      <c r="EOD305" s="91"/>
      <c r="EOE305" s="91"/>
      <c r="EOF305" s="91"/>
      <c r="EOG305" s="91"/>
      <c r="EOH305" s="91"/>
      <c r="EOI305" s="91"/>
      <c r="EOJ305" s="91"/>
      <c r="EOK305" s="91"/>
      <c r="EOL305" s="91"/>
      <c r="EOM305" s="91"/>
      <c r="EON305" s="91"/>
      <c r="EOO305" s="91"/>
      <c r="EOP305" s="91"/>
      <c r="EOQ305" s="91"/>
      <c r="EOR305" s="91"/>
      <c r="EOS305" s="91"/>
      <c r="EOT305" s="91"/>
      <c r="EOU305" s="91"/>
      <c r="EOV305" s="91"/>
      <c r="EOW305" s="91"/>
      <c r="EOX305" s="91"/>
      <c r="EOY305" s="91"/>
      <c r="EOZ305" s="91"/>
      <c r="EPA305" s="91"/>
      <c r="EPB305" s="91"/>
      <c r="EPC305" s="91"/>
      <c r="EPD305" s="91"/>
      <c r="EPE305" s="91"/>
      <c r="EPF305" s="91"/>
      <c r="EPG305" s="91"/>
      <c r="EPH305" s="91"/>
      <c r="EPI305" s="91"/>
      <c r="EPJ305" s="91"/>
      <c r="EPK305" s="91"/>
      <c r="EPL305" s="91"/>
      <c r="EPM305" s="91"/>
      <c r="EPN305" s="91"/>
      <c r="EPO305" s="91"/>
      <c r="EPP305" s="91"/>
      <c r="EPQ305" s="91"/>
      <c r="EPR305" s="91"/>
      <c r="EPS305" s="91"/>
      <c r="EPT305" s="91"/>
      <c r="EPU305" s="91"/>
      <c r="EPV305" s="91"/>
      <c r="EPW305" s="91"/>
      <c r="EPX305" s="91"/>
      <c r="EPY305" s="91"/>
      <c r="EPZ305" s="91"/>
      <c r="EQA305" s="91"/>
      <c r="EQB305" s="91"/>
      <c r="EQC305" s="91"/>
      <c r="EQD305" s="91"/>
      <c r="EQE305" s="91"/>
      <c r="EQF305" s="91"/>
      <c r="EQG305" s="91"/>
      <c r="EQH305" s="91"/>
      <c r="EQI305" s="91"/>
      <c r="EQJ305" s="91"/>
      <c r="EQK305" s="91"/>
      <c r="EQL305" s="91"/>
      <c r="EQM305" s="91"/>
      <c r="EQN305" s="91"/>
      <c r="EQO305" s="91"/>
      <c r="EQP305" s="91"/>
      <c r="EQQ305" s="91"/>
      <c r="EQR305" s="91"/>
      <c r="EQS305" s="91"/>
      <c r="EQT305" s="91"/>
      <c r="EQU305" s="91"/>
      <c r="EQV305" s="91"/>
      <c r="EQW305" s="91"/>
      <c r="EQX305" s="91"/>
      <c r="EQY305" s="91"/>
      <c r="EQZ305" s="91"/>
      <c r="ERA305" s="91"/>
      <c r="ERB305" s="91"/>
      <c r="ERC305" s="91"/>
      <c r="ERD305" s="91"/>
      <c r="ERE305" s="91"/>
      <c r="ERF305" s="91"/>
      <c r="ERG305" s="91"/>
      <c r="ERH305" s="91"/>
      <c r="ERI305" s="91"/>
      <c r="ERJ305" s="91"/>
      <c r="ERK305" s="91"/>
      <c r="ERL305" s="91"/>
      <c r="ERM305" s="91"/>
      <c r="ERN305" s="91"/>
      <c r="ERO305" s="91"/>
      <c r="ERP305" s="91"/>
      <c r="ERQ305" s="91"/>
      <c r="ERR305" s="91"/>
      <c r="ERS305" s="91"/>
      <c r="ERT305" s="91"/>
      <c r="ERU305" s="91"/>
      <c r="ERV305" s="91"/>
      <c r="ERW305" s="91"/>
      <c r="ERX305" s="91"/>
      <c r="ERY305" s="91"/>
      <c r="ERZ305" s="91"/>
      <c r="ESA305" s="91"/>
      <c r="ESB305" s="91"/>
      <c r="ESC305" s="91"/>
      <c r="ESD305" s="91"/>
      <c r="ESE305" s="91"/>
      <c r="ESF305" s="91"/>
      <c r="ESG305" s="91"/>
      <c r="ESH305" s="91"/>
      <c r="ESI305" s="91"/>
      <c r="ESJ305" s="91"/>
      <c r="ESK305" s="91"/>
      <c r="ESL305" s="91"/>
      <c r="ESM305" s="91"/>
      <c r="ESN305" s="91"/>
      <c r="ESO305" s="91"/>
      <c r="ESP305" s="91"/>
      <c r="ESQ305" s="91"/>
      <c r="ESR305" s="91"/>
      <c r="ESS305" s="91"/>
      <c r="EST305" s="91"/>
      <c r="ESU305" s="91"/>
      <c r="ESV305" s="91"/>
      <c r="ESW305" s="91"/>
      <c r="ESX305" s="91"/>
      <c r="ESY305" s="91"/>
      <c r="ESZ305" s="91"/>
      <c r="ETA305" s="91"/>
      <c r="ETB305" s="91"/>
      <c r="ETC305" s="91"/>
      <c r="ETD305" s="91"/>
      <c r="ETE305" s="91"/>
      <c r="ETF305" s="91"/>
      <c r="ETG305" s="91"/>
      <c r="ETH305" s="91"/>
      <c r="ETI305" s="91"/>
      <c r="ETJ305" s="91"/>
      <c r="ETK305" s="91"/>
      <c r="ETL305" s="91"/>
      <c r="ETM305" s="91"/>
      <c r="ETN305" s="91"/>
      <c r="ETO305" s="91"/>
      <c r="ETP305" s="91"/>
      <c r="ETQ305" s="91"/>
      <c r="ETR305" s="91"/>
      <c r="ETS305" s="91"/>
      <c r="ETT305" s="91"/>
      <c r="ETU305" s="91"/>
      <c r="ETV305" s="91"/>
      <c r="ETW305" s="91"/>
      <c r="ETX305" s="91"/>
      <c r="ETY305" s="91"/>
      <c r="ETZ305" s="91"/>
      <c r="EUA305" s="91"/>
      <c r="EUB305" s="91"/>
      <c r="EUC305" s="91"/>
      <c r="EUD305" s="91"/>
      <c r="EUE305" s="91"/>
      <c r="EUF305" s="91"/>
      <c r="EUG305" s="91"/>
      <c r="EUH305" s="91"/>
      <c r="EUI305" s="91"/>
      <c r="EUJ305" s="91"/>
      <c r="EUK305" s="91"/>
      <c r="EUL305" s="91"/>
      <c r="EUM305" s="91"/>
      <c r="EUN305" s="91"/>
      <c r="EUO305" s="91"/>
      <c r="EUP305" s="91"/>
      <c r="EUQ305" s="91"/>
      <c r="EUR305" s="91"/>
      <c r="EUS305" s="91"/>
      <c r="EUT305" s="91"/>
      <c r="EUU305" s="91"/>
      <c r="EUV305" s="91"/>
      <c r="EUW305" s="91"/>
      <c r="EUX305" s="91"/>
      <c r="EUY305" s="91"/>
      <c r="EUZ305" s="91"/>
      <c r="EVA305" s="91"/>
      <c r="EVB305" s="91"/>
      <c r="EVC305" s="91"/>
      <c r="EVD305" s="91"/>
      <c r="EVE305" s="91"/>
      <c r="EVF305" s="91"/>
      <c r="EVG305" s="91"/>
      <c r="EVH305" s="91"/>
      <c r="EVI305" s="91"/>
      <c r="EVJ305" s="91"/>
      <c r="EVK305" s="91"/>
      <c r="EVL305" s="91"/>
      <c r="EVM305" s="91"/>
      <c r="EVN305" s="91"/>
      <c r="EVO305" s="91"/>
      <c r="EVP305" s="91"/>
      <c r="EVQ305" s="91"/>
      <c r="EVR305" s="91"/>
      <c r="EVS305" s="91"/>
      <c r="EVT305" s="91"/>
      <c r="EVU305" s="91"/>
      <c r="EVV305" s="91"/>
      <c r="EVW305" s="91"/>
      <c r="EVX305" s="91"/>
      <c r="EVY305" s="91"/>
      <c r="EVZ305" s="91"/>
      <c r="EWA305" s="91"/>
      <c r="EWB305" s="91"/>
      <c r="EWC305" s="91"/>
      <c r="EWD305" s="91"/>
      <c r="EWE305" s="91"/>
      <c r="EWF305" s="91"/>
      <c r="EWG305" s="91"/>
      <c r="EWH305" s="91"/>
      <c r="EWI305" s="91"/>
      <c r="EWJ305" s="91"/>
      <c r="EWK305" s="91"/>
      <c r="EWL305" s="91"/>
      <c r="EWM305" s="91"/>
      <c r="EWN305" s="91"/>
      <c r="EWO305" s="91"/>
      <c r="EWP305" s="91"/>
      <c r="EWQ305" s="91"/>
      <c r="EWR305" s="91"/>
      <c r="EWS305" s="91"/>
      <c r="EWT305" s="91"/>
      <c r="EWU305" s="91"/>
      <c r="EWV305" s="91"/>
      <c r="EWW305" s="91"/>
      <c r="EWX305" s="91"/>
      <c r="EWY305" s="91"/>
      <c r="EWZ305" s="91"/>
      <c r="EXA305" s="91"/>
      <c r="EXB305" s="91"/>
      <c r="EXC305" s="91"/>
      <c r="EXD305" s="91"/>
      <c r="EXE305" s="91"/>
      <c r="EXF305" s="91"/>
      <c r="EXG305" s="91"/>
      <c r="EXH305" s="91"/>
      <c r="EXI305" s="91"/>
      <c r="EXJ305" s="91"/>
      <c r="EXK305" s="91"/>
      <c r="EXL305" s="91"/>
      <c r="EXM305" s="91"/>
      <c r="EXN305" s="91"/>
      <c r="EXO305" s="91"/>
      <c r="EXP305" s="91"/>
      <c r="EXQ305" s="91"/>
      <c r="EXR305" s="91"/>
      <c r="EXS305" s="91"/>
      <c r="EXT305" s="91"/>
      <c r="EXU305" s="91"/>
      <c r="EXV305" s="91"/>
      <c r="EXW305" s="91"/>
      <c r="EXX305" s="91"/>
      <c r="EXY305" s="91"/>
      <c r="EXZ305" s="91"/>
      <c r="EYA305" s="91"/>
      <c r="EYB305" s="91"/>
      <c r="EYC305" s="91"/>
      <c r="EYD305" s="91"/>
      <c r="EYE305" s="91"/>
      <c r="EYF305" s="91"/>
      <c r="EYG305" s="91"/>
      <c r="EYH305" s="91"/>
      <c r="EYI305" s="91"/>
      <c r="EYJ305" s="91"/>
      <c r="EYK305" s="91"/>
      <c r="EYL305" s="91"/>
      <c r="EYM305" s="91"/>
      <c r="EYN305" s="91"/>
      <c r="EYO305" s="91"/>
      <c r="EYP305" s="91"/>
      <c r="EYQ305" s="91"/>
      <c r="EYR305" s="91"/>
      <c r="EYS305" s="91"/>
      <c r="EYT305" s="91"/>
      <c r="EYU305" s="91"/>
      <c r="EYV305" s="91"/>
      <c r="EYW305" s="91"/>
      <c r="EYX305" s="91"/>
      <c r="EYY305" s="91"/>
      <c r="EYZ305" s="91"/>
      <c r="EZA305" s="91"/>
      <c r="EZB305" s="91"/>
      <c r="EZC305" s="91"/>
      <c r="EZD305" s="91"/>
      <c r="EZE305" s="91"/>
      <c r="EZF305" s="91"/>
      <c r="EZG305" s="91"/>
      <c r="EZH305" s="91"/>
      <c r="EZI305" s="91"/>
      <c r="EZJ305" s="91"/>
      <c r="EZK305" s="91"/>
      <c r="EZL305" s="91"/>
      <c r="EZM305" s="91"/>
      <c r="EZN305" s="91"/>
      <c r="EZO305" s="91"/>
      <c r="EZP305" s="91"/>
      <c r="EZQ305" s="91"/>
      <c r="EZR305" s="91"/>
      <c r="EZS305" s="91"/>
      <c r="EZT305" s="91"/>
      <c r="EZU305" s="91"/>
      <c r="EZV305" s="91"/>
      <c r="EZW305" s="91"/>
      <c r="EZX305" s="91"/>
      <c r="EZY305" s="91"/>
      <c r="EZZ305" s="91"/>
      <c r="FAA305" s="91"/>
      <c r="FAB305" s="91"/>
      <c r="FAC305" s="91"/>
      <c r="FAD305" s="91"/>
      <c r="FAE305" s="91"/>
      <c r="FAF305" s="91"/>
      <c r="FAG305" s="91"/>
      <c r="FAH305" s="91"/>
      <c r="FAI305" s="91"/>
      <c r="FAJ305" s="91"/>
      <c r="FAK305" s="91"/>
      <c r="FAL305" s="91"/>
      <c r="FAM305" s="91"/>
      <c r="FAN305" s="91"/>
      <c r="FAO305" s="91"/>
      <c r="FAP305" s="91"/>
      <c r="FAQ305" s="91"/>
      <c r="FAR305" s="91"/>
      <c r="FAS305" s="91"/>
      <c r="FAT305" s="91"/>
      <c r="FAU305" s="91"/>
      <c r="FAV305" s="91"/>
      <c r="FAW305" s="91"/>
      <c r="FAX305" s="91"/>
      <c r="FAY305" s="91"/>
      <c r="FAZ305" s="91"/>
      <c r="FBA305" s="91"/>
      <c r="FBB305" s="91"/>
      <c r="FBC305" s="91"/>
      <c r="FBD305" s="91"/>
      <c r="FBE305" s="91"/>
      <c r="FBF305" s="91"/>
      <c r="FBG305" s="91"/>
      <c r="FBH305" s="91"/>
      <c r="FBI305" s="91"/>
      <c r="FBJ305" s="91"/>
      <c r="FBK305" s="91"/>
      <c r="FBL305" s="91"/>
      <c r="FBM305" s="91"/>
      <c r="FBN305" s="91"/>
      <c r="FBO305" s="91"/>
      <c r="FBP305" s="91"/>
      <c r="FBQ305" s="91"/>
      <c r="FBR305" s="91"/>
      <c r="FBS305" s="91"/>
      <c r="FBT305" s="91"/>
      <c r="FBU305" s="91"/>
      <c r="FBV305" s="91"/>
      <c r="FBW305" s="91"/>
      <c r="FBX305" s="91"/>
      <c r="FBY305" s="91"/>
      <c r="FBZ305" s="91"/>
      <c r="FCA305" s="91"/>
      <c r="FCB305" s="91"/>
      <c r="FCC305" s="91"/>
      <c r="FCD305" s="91"/>
      <c r="FCE305" s="91"/>
      <c r="FCF305" s="91"/>
      <c r="FCG305" s="91"/>
      <c r="FCH305" s="91"/>
      <c r="FCI305" s="91"/>
      <c r="FCJ305" s="91"/>
      <c r="FCK305" s="91"/>
      <c r="FCL305" s="91"/>
      <c r="FCM305" s="91"/>
      <c r="FCN305" s="91"/>
      <c r="FCO305" s="91"/>
      <c r="FCP305" s="91"/>
      <c r="FCQ305" s="91"/>
      <c r="FCR305" s="91"/>
      <c r="FCS305" s="91"/>
      <c r="FCT305" s="91"/>
      <c r="FCU305" s="91"/>
      <c r="FCV305" s="91"/>
      <c r="FCW305" s="91"/>
      <c r="FCX305" s="91"/>
      <c r="FCY305" s="91"/>
      <c r="FCZ305" s="91"/>
      <c r="FDA305" s="91"/>
      <c r="FDB305" s="91"/>
      <c r="FDC305" s="91"/>
      <c r="FDD305" s="91"/>
      <c r="FDE305" s="91"/>
      <c r="FDF305" s="91"/>
      <c r="FDG305" s="91"/>
      <c r="FDH305" s="91"/>
      <c r="FDI305" s="91"/>
      <c r="FDJ305" s="91"/>
      <c r="FDK305" s="91"/>
      <c r="FDL305" s="91"/>
      <c r="FDM305" s="91"/>
      <c r="FDN305" s="91"/>
      <c r="FDO305" s="91"/>
      <c r="FDP305" s="91"/>
      <c r="FDQ305" s="91"/>
      <c r="FDR305" s="91"/>
      <c r="FDS305" s="91"/>
      <c r="FDT305" s="91"/>
      <c r="FDU305" s="91"/>
      <c r="FDV305" s="91"/>
      <c r="FDW305" s="91"/>
      <c r="FDX305" s="91"/>
      <c r="FDY305" s="91"/>
      <c r="FDZ305" s="91"/>
      <c r="FEA305" s="91"/>
      <c r="FEB305" s="91"/>
      <c r="FEC305" s="91"/>
      <c r="FED305" s="91"/>
      <c r="FEE305" s="91"/>
      <c r="FEF305" s="91"/>
      <c r="FEG305" s="91"/>
      <c r="FEH305" s="91"/>
      <c r="FEI305" s="91"/>
      <c r="FEJ305" s="91"/>
      <c r="FEK305" s="91"/>
      <c r="FEL305" s="91"/>
      <c r="FEM305" s="91"/>
      <c r="FEN305" s="91"/>
      <c r="FEO305" s="91"/>
      <c r="FEP305" s="91"/>
      <c r="FEQ305" s="91"/>
      <c r="FER305" s="91"/>
      <c r="FES305" s="91"/>
      <c r="FET305" s="91"/>
      <c r="FEU305" s="91"/>
      <c r="FEV305" s="91"/>
      <c r="FEW305" s="91"/>
      <c r="FEX305" s="91"/>
      <c r="FEY305" s="91"/>
      <c r="FEZ305" s="91"/>
      <c r="FFA305" s="91"/>
      <c r="FFB305" s="91"/>
      <c r="FFC305" s="91"/>
      <c r="FFD305" s="91"/>
      <c r="FFE305" s="91"/>
      <c r="FFF305" s="91"/>
      <c r="FFG305" s="91"/>
      <c r="FFH305" s="91"/>
      <c r="FFI305" s="91"/>
      <c r="FFJ305" s="91"/>
      <c r="FFK305" s="91"/>
      <c r="FFL305" s="91"/>
      <c r="FFM305" s="91"/>
      <c r="FFN305" s="91"/>
      <c r="FFO305" s="91"/>
      <c r="FFP305" s="91"/>
      <c r="FFQ305" s="91"/>
      <c r="FFR305" s="91"/>
      <c r="FFS305" s="91"/>
      <c r="FFT305" s="91"/>
      <c r="FFU305" s="91"/>
      <c r="FFV305" s="91"/>
      <c r="FFW305" s="91"/>
      <c r="FFX305" s="91"/>
      <c r="FFY305" s="91"/>
      <c r="FFZ305" s="91"/>
      <c r="FGA305" s="91"/>
      <c r="FGB305" s="91"/>
      <c r="FGC305" s="91"/>
      <c r="FGD305" s="91"/>
      <c r="FGE305" s="91"/>
      <c r="FGF305" s="91"/>
      <c r="FGG305" s="91"/>
      <c r="FGH305" s="91"/>
      <c r="FGI305" s="91"/>
      <c r="FGJ305" s="91"/>
      <c r="FGK305" s="91"/>
      <c r="FGL305" s="91"/>
      <c r="FGM305" s="91"/>
      <c r="FGN305" s="91"/>
      <c r="FGO305" s="91"/>
      <c r="FGP305" s="91"/>
      <c r="FGQ305" s="91"/>
      <c r="FGR305" s="91"/>
      <c r="FGS305" s="91"/>
      <c r="FGT305" s="91"/>
      <c r="FGU305" s="91"/>
      <c r="FGV305" s="91"/>
      <c r="FGW305" s="91"/>
      <c r="FGX305" s="91"/>
      <c r="FGY305" s="91"/>
      <c r="FGZ305" s="91"/>
      <c r="FHA305" s="91"/>
      <c r="FHB305" s="91"/>
      <c r="FHC305" s="91"/>
      <c r="FHD305" s="91"/>
      <c r="FHE305" s="91"/>
      <c r="FHF305" s="91"/>
      <c r="FHG305" s="91"/>
      <c r="FHH305" s="91"/>
      <c r="FHI305" s="91"/>
      <c r="FHJ305" s="91"/>
      <c r="FHK305" s="91"/>
      <c r="FHL305" s="91"/>
      <c r="FHM305" s="91"/>
      <c r="FHN305" s="91"/>
      <c r="FHO305" s="91"/>
      <c r="FHP305" s="91"/>
      <c r="FHQ305" s="91"/>
      <c r="FHR305" s="91"/>
      <c r="FHS305" s="91"/>
      <c r="FHT305" s="91"/>
      <c r="FHU305" s="91"/>
      <c r="FHV305" s="91"/>
      <c r="FHW305" s="91"/>
      <c r="FHX305" s="91"/>
      <c r="FHY305" s="91"/>
      <c r="FHZ305" s="91"/>
      <c r="FIA305" s="91"/>
      <c r="FIB305" s="91"/>
      <c r="FIC305" s="91"/>
      <c r="FID305" s="91"/>
      <c r="FIE305" s="91"/>
      <c r="FIF305" s="91"/>
      <c r="FIG305" s="91"/>
      <c r="FIH305" s="91"/>
      <c r="FII305" s="91"/>
      <c r="FIJ305" s="91"/>
      <c r="FIK305" s="91"/>
      <c r="FIL305" s="91"/>
      <c r="FIM305" s="91"/>
      <c r="FIN305" s="91"/>
      <c r="FIO305" s="91"/>
      <c r="FIP305" s="91"/>
      <c r="FIQ305" s="91"/>
      <c r="FIR305" s="91"/>
      <c r="FIS305" s="91"/>
      <c r="FIT305" s="91"/>
      <c r="FIU305" s="91"/>
      <c r="FIV305" s="91"/>
      <c r="FIW305" s="91"/>
      <c r="FIX305" s="91"/>
      <c r="FIY305" s="91"/>
      <c r="FIZ305" s="91"/>
      <c r="FJA305" s="91"/>
      <c r="FJB305" s="91"/>
      <c r="FJC305" s="91"/>
      <c r="FJD305" s="91"/>
      <c r="FJE305" s="91"/>
      <c r="FJF305" s="91"/>
      <c r="FJG305" s="91"/>
      <c r="FJH305" s="91"/>
      <c r="FJI305" s="91"/>
      <c r="FJJ305" s="91"/>
      <c r="FJK305" s="91"/>
      <c r="FJL305" s="91"/>
      <c r="FJM305" s="91"/>
      <c r="FJN305" s="91"/>
      <c r="FJO305" s="91"/>
      <c r="FJP305" s="91"/>
      <c r="FJQ305" s="91"/>
      <c r="FJR305" s="91"/>
      <c r="FJS305" s="91"/>
      <c r="FJT305" s="91"/>
      <c r="FJU305" s="91"/>
      <c r="FJV305" s="91"/>
      <c r="FJW305" s="91"/>
      <c r="FJX305" s="91"/>
      <c r="FJY305" s="91"/>
      <c r="FJZ305" s="91"/>
      <c r="FKA305" s="91"/>
      <c r="FKB305" s="91"/>
      <c r="FKC305" s="91"/>
      <c r="FKD305" s="91"/>
      <c r="FKE305" s="91"/>
      <c r="FKF305" s="91"/>
      <c r="FKG305" s="91"/>
      <c r="FKH305" s="91"/>
      <c r="FKI305" s="91"/>
      <c r="FKJ305" s="91"/>
      <c r="FKK305" s="91"/>
      <c r="FKL305" s="91"/>
      <c r="FKM305" s="91"/>
      <c r="FKN305" s="91"/>
      <c r="FKO305" s="91"/>
      <c r="FKP305" s="91"/>
      <c r="FKQ305" s="91"/>
      <c r="FKR305" s="91"/>
      <c r="FKS305" s="91"/>
      <c r="FKT305" s="91"/>
      <c r="FKU305" s="91"/>
      <c r="FKV305" s="91"/>
      <c r="FKW305" s="91"/>
      <c r="FKX305" s="91"/>
      <c r="FKY305" s="91"/>
      <c r="FKZ305" s="91"/>
      <c r="FLA305" s="91"/>
      <c r="FLB305" s="91"/>
      <c r="FLC305" s="91"/>
      <c r="FLD305" s="91"/>
      <c r="FLE305" s="91"/>
      <c r="FLF305" s="91"/>
      <c r="FLG305" s="91"/>
      <c r="FLH305" s="91"/>
      <c r="FLI305" s="91"/>
      <c r="FLJ305" s="91"/>
      <c r="FLK305" s="91"/>
      <c r="FLL305" s="91"/>
      <c r="FLM305" s="91"/>
      <c r="FLN305" s="91"/>
      <c r="FLO305" s="91"/>
      <c r="FLP305" s="91"/>
      <c r="FLQ305" s="91"/>
      <c r="FLR305" s="91"/>
      <c r="FLS305" s="91"/>
      <c r="FLT305" s="91"/>
      <c r="FLU305" s="91"/>
      <c r="FLV305" s="91"/>
      <c r="FLW305" s="91"/>
      <c r="FLX305" s="91"/>
      <c r="FLY305" s="91"/>
      <c r="FLZ305" s="91"/>
      <c r="FMA305" s="91"/>
      <c r="FMB305" s="91"/>
      <c r="FMC305" s="91"/>
      <c r="FMD305" s="91"/>
      <c r="FME305" s="91"/>
      <c r="FMF305" s="91"/>
      <c r="FMG305" s="91"/>
      <c r="FMH305" s="91"/>
      <c r="FMI305" s="91"/>
      <c r="FMJ305" s="91"/>
      <c r="FMK305" s="91"/>
      <c r="FML305" s="91"/>
      <c r="FMM305" s="91"/>
      <c r="FMN305" s="91"/>
      <c r="FMO305" s="91"/>
      <c r="FMP305" s="91"/>
      <c r="FMQ305" s="91"/>
      <c r="FMR305" s="91"/>
      <c r="FMS305" s="91"/>
      <c r="FMT305" s="91"/>
      <c r="FMU305" s="91"/>
      <c r="FMV305" s="91"/>
      <c r="FMW305" s="91"/>
      <c r="FMX305" s="91"/>
      <c r="FMY305" s="91"/>
      <c r="FMZ305" s="91"/>
      <c r="FNA305" s="91"/>
      <c r="FNB305" s="91"/>
      <c r="FNC305" s="91"/>
      <c r="FND305" s="91"/>
      <c r="FNE305" s="91"/>
      <c r="FNF305" s="91"/>
      <c r="FNG305" s="91"/>
      <c r="FNH305" s="91"/>
      <c r="FNI305" s="91"/>
      <c r="FNJ305" s="91"/>
      <c r="FNK305" s="91"/>
      <c r="FNL305" s="91"/>
      <c r="FNM305" s="91"/>
      <c r="FNN305" s="91"/>
      <c r="FNO305" s="91"/>
      <c r="FNP305" s="91"/>
      <c r="FNQ305" s="91"/>
      <c r="FNR305" s="91"/>
      <c r="FNS305" s="91"/>
      <c r="FNT305" s="91"/>
      <c r="FNU305" s="91"/>
      <c r="FNV305" s="91"/>
      <c r="FNW305" s="91"/>
      <c r="FNX305" s="91"/>
      <c r="FNY305" s="91"/>
      <c r="FNZ305" s="91"/>
      <c r="FOA305" s="91"/>
      <c r="FOB305" s="91"/>
      <c r="FOC305" s="91"/>
      <c r="FOD305" s="91"/>
      <c r="FOE305" s="91"/>
      <c r="FOF305" s="91"/>
      <c r="FOG305" s="91"/>
      <c r="FOH305" s="91"/>
      <c r="FOI305" s="91"/>
      <c r="FOJ305" s="91"/>
      <c r="FOK305" s="91"/>
      <c r="FOL305" s="91"/>
      <c r="FOM305" s="91"/>
      <c r="FON305" s="91"/>
      <c r="FOO305" s="91"/>
      <c r="FOP305" s="91"/>
      <c r="FOQ305" s="91"/>
      <c r="FOR305" s="91"/>
      <c r="FOS305" s="91"/>
      <c r="FOT305" s="91"/>
      <c r="FOU305" s="91"/>
      <c r="FOV305" s="91"/>
      <c r="FOW305" s="91"/>
      <c r="FOX305" s="91"/>
      <c r="FOY305" s="91"/>
      <c r="FOZ305" s="91"/>
      <c r="FPA305" s="91"/>
      <c r="FPB305" s="91"/>
      <c r="FPC305" s="91"/>
      <c r="FPD305" s="91"/>
      <c r="FPE305" s="91"/>
      <c r="FPF305" s="91"/>
      <c r="FPG305" s="91"/>
      <c r="FPH305" s="91"/>
      <c r="FPI305" s="91"/>
      <c r="FPJ305" s="91"/>
      <c r="FPK305" s="91"/>
      <c r="FPL305" s="91"/>
      <c r="FPM305" s="91"/>
      <c r="FPN305" s="91"/>
      <c r="FPO305" s="91"/>
      <c r="FPP305" s="91"/>
      <c r="FPQ305" s="91"/>
      <c r="FPR305" s="91"/>
      <c r="FPS305" s="91"/>
      <c r="FPT305" s="91"/>
      <c r="FPU305" s="91"/>
      <c r="FPV305" s="91"/>
      <c r="FPW305" s="91"/>
      <c r="FPX305" s="91"/>
      <c r="FPY305" s="91"/>
      <c r="FPZ305" s="91"/>
      <c r="FQA305" s="91"/>
      <c r="FQB305" s="91"/>
      <c r="FQC305" s="91"/>
      <c r="FQD305" s="91"/>
      <c r="FQE305" s="91"/>
      <c r="FQF305" s="91"/>
      <c r="FQG305" s="91"/>
      <c r="FQH305" s="91"/>
      <c r="FQI305" s="91"/>
      <c r="FQJ305" s="91"/>
      <c r="FQK305" s="91"/>
      <c r="FQL305" s="91"/>
      <c r="FQM305" s="91"/>
      <c r="FQN305" s="91"/>
      <c r="FQO305" s="91"/>
      <c r="FQP305" s="91"/>
      <c r="FQQ305" s="91"/>
      <c r="FQR305" s="91"/>
      <c r="FQS305" s="91"/>
      <c r="FQT305" s="91"/>
      <c r="FQU305" s="91"/>
      <c r="FQV305" s="91"/>
      <c r="FQW305" s="91"/>
      <c r="FQX305" s="91"/>
      <c r="FQY305" s="91"/>
      <c r="FQZ305" s="91"/>
      <c r="FRA305" s="91"/>
      <c r="FRB305" s="91"/>
      <c r="FRC305" s="91"/>
      <c r="FRD305" s="91"/>
      <c r="FRE305" s="91"/>
      <c r="FRF305" s="91"/>
      <c r="FRG305" s="91"/>
      <c r="FRH305" s="91"/>
      <c r="FRI305" s="91"/>
      <c r="FRJ305" s="91"/>
      <c r="FRK305" s="91"/>
      <c r="FRL305" s="91"/>
      <c r="FRM305" s="91"/>
      <c r="FRN305" s="91"/>
      <c r="FRO305" s="91"/>
      <c r="FRP305" s="91"/>
      <c r="FRQ305" s="91"/>
      <c r="FRR305" s="91"/>
      <c r="FRS305" s="91"/>
      <c r="FRT305" s="91"/>
      <c r="FRU305" s="91"/>
      <c r="FRV305" s="91"/>
      <c r="FRW305" s="91"/>
      <c r="FRX305" s="91"/>
      <c r="FRY305" s="91"/>
      <c r="FRZ305" s="91"/>
      <c r="FSA305" s="91"/>
      <c r="FSB305" s="91"/>
      <c r="FSC305" s="91"/>
      <c r="FSD305" s="91"/>
      <c r="FSE305" s="91"/>
      <c r="FSF305" s="91"/>
      <c r="FSG305" s="91"/>
      <c r="FSH305" s="91"/>
      <c r="FSI305" s="91"/>
      <c r="FSJ305" s="91"/>
      <c r="FSK305" s="91"/>
      <c r="FSL305" s="91"/>
      <c r="FSM305" s="91"/>
      <c r="FSN305" s="91"/>
      <c r="FSO305" s="91"/>
      <c r="FSP305" s="91"/>
      <c r="FSQ305" s="91"/>
      <c r="FSR305" s="91"/>
      <c r="FSS305" s="91"/>
      <c r="FST305" s="91"/>
      <c r="FSU305" s="91"/>
      <c r="FSV305" s="91"/>
      <c r="FSW305" s="91"/>
      <c r="FSX305" s="91"/>
      <c r="FSY305" s="91"/>
      <c r="FSZ305" s="91"/>
      <c r="FTA305" s="91"/>
      <c r="FTB305" s="91"/>
      <c r="FTC305" s="91"/>
      <c r="FTD305" s="91"/>
      <c r="FTE305" s="91"/>
      <c r="FTF305" s="91"/>
      <c r="FTG305" s="91"/>
      <c r="FTH305" s="91"/>
      <c r="FTI305" s="91"/>
      <c r="FTJ305" s="91"/>
      <c r="FTK305" s="91"/>
      <c r="FTL305" s="91"/>
      <c r="FTM305" s="91"/>
      <c r="FTN305" s="91"/>
      <c r="FTO305" s="91"/>
      <c r="FTP305" s="91"/>
      <c r="FTQ305" s="91"/>
      <c r="FTR305" s="91"/>
      <c r="FTS305" s="91"/>
      <c r="FTT305" s="91"/>
      <c r="FTU305" s="91"/>
      <c r="FTV305" s="91"/>
      <c r="FTW305" s="91"/>
      <c r="FTX305" s="91"/>
      <c r="FTY305" s="91"/>
      <c r="FTZ305" s="91"/>
      <c r="FUA305" s="91"/>
      <c r="FUB305" s="91"/>
      <c r="FUC305" s="91"/>
      <c r="FUD305" s="91"/>
      <c r="FUE305" s="91"/>
      <c r="FUF305" s="91"/>
      <c r="FUG305" s="91"/>
      <c r="FUH305" s="91"/>
      <c r="FUI305" s="91"/>
      <c r="FUJ305" s="91"/>
      <c r="FUK305" s="91"/>
      <c r="FUL305" s="91"/>
      <c r="FUM305" s="91"/>
      <c r="FUN305" s="91"/>
      <c r="FUO305" s="91"/>
      <c r="FUP305" s="91"/>
      <c r="FUQ305" s="91"/>
      <c r="FUR305" s="91"/>
      <c r="FUS305" s="91"/>
      <c r="FUT305" s="91"/>
      <c r="FUU305" s="91"/>
      <c r="FUV305" s="91"/>
      <c r="FUW305" s="91"/>
      <c r="FUX305" s="91"/>
      <c r="FUY305" s="91"/>
      <c r="FUZ305" s="91"/>
      <c r="FVA305" s="91"/>
      <c r="FVB305" s="91"/>
      <c r="FVC305" s="91"/>
      <c r="FVD305" s="91"/>
      <c r="FVE305" s="91"/>
      <c r="FVF305" s="91"/>
      <c r="FVG305" s="91"/>
      <c r="FVH305" s="91"/>
      <c r="FVI305" s="91"/>
      <c r="FVJ305" s="91"/>
      <c r="FVK305" s="91"/>
      <c r="FVL305" s="91"/>
      <c r="FVM305" s="91"/>
      <c r="FVN305" s="91"/>
      <c r="FVO305" s="91"/>
      <c r="FVP305" s="91"/>
      <c r="FVQ305" s="91"/>
      <c r="FVR305" s="91"/>
      <c r="FVS305" s="91"/>
      <c r="FVT305" s="91"/>
      <c r="FVU305" s="91"/>
      <c r="FVV305" s="91"/>
      <c r="FVW305" s="91"/>
      <c r="FVX305" s="91"/>
      <c r="FVY305" s="91"/>
      <c r="FVZ305" s="91"/>
      <c r="FWA305" s="91"/>
      <c r="FWB305" s="91"/>
      <c r="FWC305" s="91"/>
      <c r="FWD305" s="91"/>
      <c r="FWE305" s="91"/>
      <c r="FWF305" s="91"/>
      <c r="FWG305" s="91"/>
      <c r="FWH305" s="91"/>
      <c r="FWI305" s="91"/>
      <c r="FWJ305" s="91"/>
      <c r="FWK305" s="91"/>
      <c r="FWL305" s="91"/>
      <c r="FWM305" s="91"/>
      <c r="FWN305" s="91"/>
      <c r="FWO305" s="91"/>
      <c r="FWP305" s="91"/>
      <c r="FWQ305" s="91"/>
      <c r="FWR305" s="91"/>
      <c r="FWS305" s="91"/>
      <c r="FWT305" s="91"/>
      <c r="FWU305" s="91"/>
      <c r="FWV305" s="91"/>
      <c r="FWW305" s="91"/>
      <c r="FWX305" s="91"/>
      <c r="FWY305" s="91"/>
      <c r="FWZ305" s="91"/>
      <c r="FXA305" s="91"/>
      <c r="FXB305" s="91"/>
      <c r="FXC305" s="91"/>
      <c r="FXD305" s="91"/>
      <c r="FXE305" s="91"/>
      <c r="FXF305" s="91"/>
      <c r="FXG305" s="91"/>
      <c r="FXH305" s="91"/>
      <c r="FXI305" s="91"/>
      <c r="FXJ305" s="91"/>
      <c r="FXK305" s="91"/>
      <c r="FXL305" s="91"/>
      <c r="FXM305" s="91"/>
      <c r="FXN305" s="91"/>
      <c r="FXO305" s="91"/>
      <c r="FXP305" s="91"/>
      <c r="FXQ305" s="91"/>
      <c r="FXR305" s="91"/>
      <c r="FXS305" s="91"/>
      <c r="FXT305" s="91"/>
      <c r="FXU305" s="91"/>
      <c r="FXV305" s="91"/>
      <c r="FXW305" s="91"/>
      <c r="FXX305" s="91"/>
      <c r="FXY305" s="91"/>
      <c r="FXZ305" s="91"/>
      <c r="FYA305" s="91"/>
      <c r="FYB305" s="91"/>
      <c r="FYC305" s="91"/>
      <c r="FYD305" s="91"/>
      <c r="FYE305" s="91"/>
      <c r="FYF305" s="91"/>
      <c r="FYG305" s="91"/>
      <c r="FYH305" s="91"/>
      <c r="FYI305" s="91"/>
      <c r="FYJ305" s="91"/>
      <c r="FYK305" s="91"/>
      <c r="FYL305" s="91"/>
      <c r="FYM305" s="91"/>
      <c r="FYN305" s="91"/>
      <c r="FYO305" s="91"/>
      <c r="FYP305" s="91"/>
      <c r="FYQ305" s="91"/>
      <c r="FYR305" s="91"/>
      <c r="FYS305" s="91"/>
      <c r="FYT305" s="91"/>
      <c r="FYU305" s="91"/>
      <c r="FYV305" s="91"/>
      <c r="FYW305" s="91"/>
      <c r="FYX305" s="91"/>
      <c r="FYY305" s="91"/>
      <c r="FYZ305" s="91"/>
      <c r="FZA305" s="91"/>
      <c r="FZB305" s="91"/>
      <c r="FZC305" s="91"/>
      <c r="FZD305" s="91"/>
      <c r="FZE305" s="91"/>
      <c r="FZF305" s="91"/>
      <c r="FZG305" s="91"/>
      <c r="FZH305" s="91"/>
      <c r="FZI305" s="91"/>
      <c r="FZJ305" s="91"/>
      <c r="FZK305" s="91"/>
      <c r="FZL305" s="91"/>
      <c r="FZM305" s="91"/>
      <c r="FZN305" s="91"/>
      <c r="FZO305" s="91"/>
      <c r="FZP305" s="91"/>
      <c r="FZQ305" s="91"/>
      <c r="FZR305" s="91"/>
      <c r="FZS305" s="91"/>
      <c r="FZT305" s="91"/>
      <c r="FZU305" s="91"/>
      <c r="FZV305" s="91"/>
      <c r="FZW305" s="91"/>
      <c r="FZX305" s="91"/>
      <c r="FZY305" s="91"/>
      <c r="FZZ305" s="91"/>
      <c r="GAA305" s="91"/>
      <c r="GAB305" s="91"/>
      <c r="GAC305" s="91"/>
      <c r="GAD305" s="91"/>
      <c r="GAE305" s="91"/>
      <c r="GAF305" s="91"/>
      <c r="GAG305" s="91"/>
      <c r="GAH305" s="91"/>
      <c r="GAI305" s="91"/>
      <c r="GAJ305" s="91"/>
      <c r="GAK305" s="91"/>
      <c r="GAL305" s="91"/>
      <c r="GAM305" s="91"/>
      <c r="GAN305" s="91"/>
      <c r="GAO305" s="91"/>
      <c r="GAP305" s="91"/>
      <c r="GAQ305" s="91"/>
      <c r="GAR305" s="91"/>
      <c r="GAS305" s="91"/>
      <c r="GAT305" s="91"/>
      <c r="GAU305" s="91"/>
      <c r="GAV305" s="91"/>
      <c r="GAW305" s="91"/>
      <c r="GAX305" s="91"/>
      <c r="GAY305" s="91"/>
      <c r="GAZ305" s="91"/>
      <c r="GBA305" s="91"/>
      <c r="GBB305" s="91"/>
      <c r="GBC305" s="91"/>
      <c r="GBD305" s="91"/>
      <c r="GBE305" s="91"/>
      <c r="GBF305" s="91"/>
      <c r="GBG305" s="91"/>
      <c r="GBH305" s="91"/>
      <c r="GBI305" s="91"/>
      <c r="GBJ305" s="91"/>
      <c r="GBK305" s="91"/>
      <c r="GBL305" s="91"/>
      <c r="GBM305" s="91"/>
      <c r="GBN305" s="91"/>
      <c r="GBO305" s="91"/>
      <c r="GBP305" s="91"/>
      <c r="GBQ305" s="91"/>
      <c r="GBR305" s="91"/>
      <c r="GBS305" s="91"/>
      <c r="GBT305" s="91"/>
      <c r="GBU305" s="91"/>
      <c r="GBV305" s="91"/>
      <c r="GBW305" s="91"/>
      <c r="GBX305" s="91"/>
      <c r="GBY305" s="91"/>
      <c r="GBZ305" s="91"/>
      <c r="GCA305" s="91"/>
      <c r="GCB305" s="91"/>
      <c r="GCC305" s="91"/>
      <c r="GCD305" s="91"/>
      <c r="GCE305" s="91"/>
      <c r="GCF305" s="91"/>
      <c r="GCG305" s="91"/>
      <c r="GCH305" s="91"/>
      <c r="GCI305" s="91"/>
      <c r="GCJ305" s="91"/>
      <c r="GCK305" s="91"/>
      <c r="GCL305" s="91"/>
      <c r="GCM305" s="91"/>
      <c r="GCN305" s="91"/>
      <c r="GCO305" s="91"/>
      <c r="GCP305" s="91"/>
      <c r="GCQ305" s="91"/>
      <c r="GCR305" s="91"/>
      <c r="GCS305" s="91"/>
      <c r="GCT305" s="91"/>
      <c r="GCU305" s="91"/>
      <c r="GCV305" s="91"/>
      <c r="GCW305" s="91"/>
      <c r="GCX305" s="91"/>
      <c r="GCY305" s="91"/>
      <c r="GCZ305" s="91"/>
      <c r="GDA305" s="91"/>
      <c r="GDB305" s="91"/>
      <c r="GDC305" s="91"/>
      <c r="GDD305" s="91"/>
      <c r="GDE305" s="91"/>
      <c r="GDF305" s="91"/>
      <c r="GDG305" s="91"/>
      <c r="GDH305" s="91"/>
      <c r="GDI305" s="91"/>
      <c r="GDJ305" s="91"/>
      <c r="GDK305" s="91"/>
      <c r="GDL305" s="91"/>
      <c r="GDM305" s="91"/>
      <c r="GDN305" s="91"/>
      <c r="GDO305" s="91"/>
      <c r="GDP305" s="91"/>
      <c r="GDQ305" s="91"/>
      <c r="GDR305" s="91"/>
      <c r="GDS305" s="91"/>
      <c r="GDT305" s="91"/>
      <c r="GDU305" s="91"/>
      <c r="GDV305" s="91"/>
      <c r="GDW305" s="91"/>
      <c r="GDX305" s="91"/>
      <c r="GDY305" s="91"/>
      <c r="GDZ305" s="91"/>
      <c r="GEA305" s="91"/>
      <c r="GEB305" s="91"/>
      <c r="GEC305" s="91"/>
      <c r="GED305" s="91"/>
      <c r="GEE305" s="91"/>
      <c r="GEF305" s="91"/>
      <c r="GEG305" s="91"/>
      <c r="GEH305" s="91"/>
      <c r="GEI305" s="91"/>
      <c r="GEJ305" s="91"/>
      <c r="GEK305" s="91"/>
      <c r="GEL305" s="91"/>
      <c r="GEM305" s="91"/>
      <c r="GEN305" s="91"/>
      <c r="GEO305" s="91"/>
      <c r="GEP305" s="91"/>
      <c r="GEQ305" s="91"/>
      <c r="GER305" s="91"/>
      <c r="GES305" s="91"/>
      <c r="GET305" s="91"/>
      <c r="GEU305" s="91"/>
      <c r="GEV305" s="91"/>
      <c r="GEW305" s="91"/>
      <c r="GEX305" s="91"/>
      <c r="GEY305" s="91"/>
      <c r="GEZ305" s="91"/>
      <c r="GFA305" s="91"/>
      <c r="GFB305" s="91"/>
      <c r="GFC305" s="91"/>
      <c r="GFD305" s="91"/>
      <c r="GFE305" s="91"/>
      <c r="GFF305" s="91"/>
      <c r="GFG305" s="91"/>
      <c r="GFH305" s="91"/>
      <c r="GFI305" s="91"/>
      <c r="GFJ305" s="91"/>
      <c r="GFK305" s="91"/>
      <c r="GFL305" s="91"/>
      <c r="GFM305" s="91"/>
      <c r="GFN305" s="91"/>
      <c r="GFO305" s="91"/>
      <c r="GFP305" s="91"/>
      <c r="GFQ305" s="91"/>
      <c r="GFR305" s="91"/>
      <c r="GFS305" s="91"/>
      <c r="GFT305" s="91"/>
      <c r="GFU305" s="91"/>
      <c r="GFV305" s="91"/>
      <c r="GFW305" s="91"/>
      <c r="GFX305" s="91"/>
      <c r="GFY305" s="91"/>
      <c r="GFZ305" s="91"/>
      <c r="GGA305" s="91"/>
      <c r="GGB305" s="91"/>
      <c r="GGC305" s="91"/>
      <c r="GGD305" s="91"/>
      <c r="GGE305" s="91"/>
      <c r="GGF305" s="91"/>
      <c r="GGG305" s="91"/>
      <c r="GGH305" s="91"/>
      <c r="GGI305" s="91"/>
      <c r="GGJ305" s="91"/>
      <c r="GGK305" s="91"/>
      <c r="GGL305" s="91"/>
      <c r="GGM305" s="91"/>
      <c r="GGN305" s="91"/>
      <c r="GGO305" s="91"/>
      <c r="GGP305" s="91"/>
      <c r="GGQ305" s="91"/>
      <c r="GGR305" s="91"/>
      <c r="GGS305" s="91"/>
      <c r="GGT305" s="91"/>
      <c r="GGU305" s="91"/>
      <c r="GGV305" s="91"/>
      <c r="GGW305" s="91"/>
      <c r="GGX305" s="91"/>
      <c r="GGY305" s="91"/>
      <c r="GGZ305" s="91"/>
      <c r="GHA305" s="91"/>
      <c r="GHB305" s="91"/>
      <c r="GHC305" s="91"/>
      <c r="GHD305" s="91"/>
      <c r="GHE305" s="91"/>
      <c r="GHF305" s="91"/>
      <c r="GHG305" s="91"/>
      <c r="GHH305" s="91"/>
      <c r="GHI305" s="91"/>
      <c r="GHJ305" s="91"/>
      <c r="GHK305" s="91"/>
      <c r="GHL305" s="91"/>
      <c r="GHM305" s="91"/>
      <c r="GHN305" s="91"/>
      <c r="GHO305" s="91"/>
      <c r="GHP305" s="91"/>
      <c r="GHQ305" s="91"/>
      <c r="GHR305" s="91"/>
      <c r="GHS305" s="91"/>
      <c r="GHT305" s="91"/>
      <c r="GHU305" s="91"/>
      <c r="GHV305" s="91"/>
      <c r="GHW305" s="91"/>
      <c r="GHX305" s="91"/>
      <c r="GHY305" s="91"/>
      <c r="GHZ305" s="91"/>
      <c r="GIA305" s="91"/>
      <c r="GIB305" s="91"/>
      <c r="GIC305" s="91"/>
      <c r="GID305" s="91"/>
      <c r="GIE305" s="91"/>
      <c r="GIF305" s="91"/>
      <c r="GIG305" s="91"/>
      <c r="GIH305" s="91"/>
      <c r="GII305" s="91"/>
      <c r="GIJ305" s="91"/>
      <c r="GIK305" s="91"/>
      <c r="GIL305" s="91"/>
      <c r="GIM305" s="91"/>
      <c r="GIN305" s="91"/>
      <c r="GIO305" s="91"/>
      <c r="GIP305" s="91"/>
      <c r="GIQ305" s="91"/>
      <c r="GIR305" s="91"/>
      <c r="GIS305" s="91"/>
      <c r="GIT305" s="91"/>
      <c r="GIU305" s="91"/>
      <c r="GIV305" s="91"/>
      <c r="GIW305" s="91"/>
      <c r="GIX305" s="91"/>
      <c r="GIY305" s="91"/>
      <c r="GIZ305" s="91"/>
      <c r="GJA305" s="91"/>
      <c r="GJB305" s="91"/>
      <c r="GJC305" s="91"/>
      <c r="GJD305" s="91"/>
      <c r="GJE305" s="91"/>
      <c r="GJF305" s="91"/>
      <c r="GJG305" s="91"/>
      <c r="GJH305" s="91"/>
      <c r="GJI305" s="91"/>
      <c r="GJJ305" s="91"/>
      <c r="GJK305" s="91"/>
      <c r="GJL305" s="91"/>
      <c r="GJM305" s="91"/>
      <c r="GJN305" s="91"/>
      <c r="GJO305" s="91"/>
      <c r="GJP305" s="91"/>
      <c r="GJQ305" s="91"/>
      <c r="GJR305" s="91"/>
      <c r="GJS305" s="91"/>
      <c r="GJT305" s="91"/>
      <c r="GJU305" s="91"/>
      <c r="GJV305" s="91"/>
      <c r="GJW305" s="91"/>
      <c r="GJX305" s="91"/>
      <c r="GJY305" s="91"/>
      <c r="GJZ305" s="91"/>
      <c r="GKA305" s="91"/>
      <c r="GKB305" s="91"/>
      <c r="GKC305" s="91"/>
      <c r="GKD305" s="91"/>
      <c r="GKE305" s="91"/>
      <c r="GKF305" s="91"/>
      <c r="GKG305" s="91"/>
      <c r="GKH305" s="91"/>
      <c r="GKI305" s="91"/>
      <c r="GKJ305" s="91"/>
      <c r="GKK305" s="91"/>
      <c r="GKL305" s="91"/>
      <c r="GKM305" s="91"/>
      <c r="GKN305" s="91"/>
      <c r="GKO305" s="91"/>
      <c r="GKP305" s="91"/>
      <c r="GKQ305" s="91"/>
      <c r="GKR305" s="91"/>
      <c r="GKS305" s="91"/>
      <c r="GKT305" s="91"/>
      <c r="GKU305" s="91"/>
      <c r="GKV305" s="91"/>
      <c r="GKW305" s="91"/>
      <c r="GKX305" s="91"/>
      <c r="GKY305" s="91"/>
      <c r="GKZ305" s="91"/>
      <c r="GLA305" s="91"/>
      <c r="GLB305" s="91"/>
      <c r="GLC305" s="91"/>
      <c r="GLD305" s="91"/>
      <c r="GLE305" s="91"/>
      <c r="GLF305" s="91"/>
      <c r="GLG305" s="91"/>
      <c r="GLH305" s="91"/>
      <c r="GLI305" s="91"/>
      <c r="GLJ305" s="91"/>
      <c r="GLK305" s="91"/>
      <c r="GLL305" s="91"/>
      <c r="GLM305" s="91"/>
      <c r="GLN305" s="91"/>
      <c r="GLO305" s="91"/>
      <c r="GLP305" s="91"/>
      <c r="GLQ305" s="91"/>
      <c r="GLR305" s="91"/>
      <c r="GLS305" s="91"/>
      <c r="GLT305" s="91"/>
      <c r="GLU305" s="91"/>
      <c r="GLV305" s="91"/>
      <c r="GLW305" s="91"/>
      <c r="GLX305" s="91"/>
      <c r="GLY305" s="91"/>
      <c r="GLZ305" s="91"/>
      <c r="GMA305" s="91"/>
      <c r="GMB305" s="91"/>
      <c r="GMC305" s="91"/>
      <c r="GMD305" s="91"/>
      <c r="GME305" s="91"/>
      <c r="GMF305" s="91"/>
      <c r="GMG305" s="91"/>
      <c r="GMH305" s="91"/>
      <c r="GMI305" s="91"/>
      <c r="GMJ305" s="91"/>
      <c r="GMK305" s="91"/>
      <c r="GML305" s="91"/>
      <c r="GMM305" s="91"/>
      <c r="GMN305" s="91"/>
      <c r="GMO305" s="91"/>
      <c r="GMP305" s="91"/>
      <c r="GMQ305" s="91"/>
      <c r="GMR305" s="91"/>
      <c r="GMS305" s="91"/>
      <c r="GMT305" s="91"/>
      <c r="GMU305" s="91"/>
      <c r="GMV305" s="91"/>
      <c r="GMW305" s="91"/>
      <c r="GMX305" s="91"/>
      <c r="GMY305" s="91"/>
      <c r="GMZ305" s="91"/>
      <c r="GNA305" s="91"/>
      <c r="GNB305" s="91"/>
      <c r="GNC305" s="91"/>
      <c r="GND305" s="91"/>
      <c r="GNE305" s="91"/>
      <c r="GNF305" s="91"/>
      <c r="GNG305" s="91"/>
      <c r="GNH305" s="91"/>
      <c r="GNI305" s="91"/>
      <c r="GNJ305" s="91"/>
      <c r="GNK305" s="91"/>
      <c r="GNL305" s="91"/>
      <c r="GNM305" s="91"/>
      <c r="GNN305" s="91"/>
      <c r="GNO305" s="91"/>
      <c r="GNP305" s="91"/>
      <c r="GNQ305" s="91"/>
      <c r="GNR305" s="91"/>
      <c r="GNS305" s="91"/>
      <c r="GNT305" s="91"/>
      <c r="GNU305" s="91"/>
      <c r="GNV305" s="91"/>
      <c r="GNW305" s="91"/>
      <c r="GNX305" s="91"/>
      <c r="GNY305" s="91"/>
      <c r="GNZ305" s="91"/>
      <c r="GOA305" s="91"/>
      <c r="GOB305" s="91"/>
      <c r="GOC305" s="91"/>
      <c r="GOD305" s="91"/>
      <c r="GOE305" s="91"/>
      <c r="GOF305" s="91"/>
      <c r="GOG305" s="91"/>
      <c r="GOH305" s="91"/>
      <c r="GOI305" s="91"/>
      <c r="GOJ305" s="91"/>
      <c r="GOK305" s="91"/>
      <c r="GOL305" s="91"/>
      <c r="GOM305" s="91"/>
      <c r="GON305" s="91"/>
      <c r="GOO305" s="91"/>
      <c r="GOP305" s="91"/>
      <c r="GOQ305" s="91"/>
      <c r="GOR305" s="91"/>
      <c r="GOS305" s="91"/>
      <c r="GOT305" s="91"/>
      <c r="GOU305" s="91"/>
      <c r="GOV305" s="91"/>
      <c r="GOW305" s="91"/>
      <c r="GOX305" s="91"/>
      <c r="GOY305" s="91"/>
      <c r="GOZ305" s="91"/>
      <c r="GPA305" s="91"/>
      <c r="GPB305" s="91"/>
      <c r="GPC305" s="91"/>
      <c r="GPD305" s="91"/>
      <c r="GPE305" s="91"/>
      <c r="GPF305" s="91"/>
      <c r="GPG305" s="91"/>
      <c r="GPH305" s="91"/>
      <c r="GPI305" s="91"/>
      <c r="GPJ305" s="91"/>
      <c r="GPK305" s="91"/>
      <c r="GPL305" s="91"/>
      <c r="GPM305" s="91"/>
      <c r="GPN305" s="91"/>
      <c r="GPO305" s="91"/>
      <c r="GPP305" s="91"/>
      <c r="GPQ305" s="91"/>
      <c r="GPR305" s="91"/>
      <c r="GPS305" s="91"/>
      <c r="GPT305" s="91"/>
      <c r="GPU305" s="91"/>
      <c r="GPV305" s="91"/>
      <c r="GPW305" s="91"/>
      <c r="GPX305" s="91"/>
      <c r="GPY305" s="91"/>
      <c r="GPZ305" s="91"/>
      <c r="GQA305" s="91"/>
      <c r="GQB305" s="91"/>
      <c r="GQC305" s="91"/>
      <c r="GQD305" s="91"/>
      <c r="GQE305" s="91"/>
      <c r="GQF305" s="91"/>
      <c r="GQG305" s="91"/>
      <c r="GQH305" s="91"/>
      <c r="GQI305" s="91"/>
      <c r="GQJ305" s="91"/>
      <c r="GQK305" s="91"/>
      <c r="GQL305" s="91"/>
      <c r="GQM305" s="91"/>
      <c r="GQN305" s="91"/>
      <c r="GQO305" s="91"/>
      <c r="GQP305" s="91"/>
      <c r="GQQ305" s="91"/>
      <c r="GQR305" s="91"/>
      <c r="GQS305" s="91"/>
      <c r="GQT305" s="91"/>
      <c r="GQU305" s="91"/>
      <c r="GQV305" s="91"/>
      <c r="GQW305" s="91"/>
      <c r="GQX305" s="91"/>
      <c r="GQY305" s="91"/>
      <c r="GQZ305" s="91"/>
      <c r="GRA305" s="91"/>
      <c r="GRB305" s="91"/>
      <c r="GRC305" s="91"/>
      <c r="GRD305" s="91"/>
      <c r="GRE305" s="91"/>
      <c r="GRF305" s="91"/>
      <c r="GRG305" s="91"/>
      <c r="GRH305" s="91"/>
      <c r="GRI305" s="91"/>
      <c r="GRJ305" s="91"/>
      <c r="GRK305" s="91"/>
      <c r="GRL305" s="91"/>
      <c r="GRM305" s="91"/>
      <c r="GRN305" s="91"/>
      <c r="GRO305" s="91"/>
      <c r="GRP305" s="91"/>
      <c r="GRQ305" s="91"/>
      <c r="GRR305" s="91"/>
      <c r="GRS305" s="91"/>
      <c r="GRT305" s="91"/>
      <c r="GRU305" s="91"/>
      <c r="GRV305" s="91"/>
      <c r="GRW305" s="91"/>
      <c r="GRX305" s="91"/>
      <c r="GRY305" s="91"/>
      <c r="GRZ305" s="91"/>
      <c r="GSA305" s="91"/>
      <c r="GSB305" s="91"/>
      <c r="GSC305" s="91"/>
      <c r="GSD305" s="91"/>
      <c r="GSE305" s="91"/>
      <c r="GSF305" s="91"/>
      <c r="GSG305" s="91"/>
      <c r="GSH305" s="91"/>
      <c r="GSI305" s="91"/>
      <c r="GSJ305" s="91"/>
      <c r="GSK305" s="91"/>
      <c r="GSL305" s="91"/>
      <c r="GSM305" s="91"/>
      <c r="GSN305" s="91"/>
      <c r="GSO305" s="91"/>
      <c r="GSP305" s="91"/>
      <c r="GSQ305" s="91"/>
      <c r="GSR305" s="91"/>
      <c r="GSS305" s="91"/>
      <c r="GST305" s="91"/>
      <c r="GSU305" s="91"/>
      <c r="GSV305" s="91"/>
      <c r="GSW305" s="91"/>
      <c r="GSX305" s="91"/>
      <c r="GSY305" s="91"/>
      <c r="GSZ305" s="91"/>
      <c r="GTA305" s="91"/>
      <c r="GTB305" s="91"/>
      <c r="GTC305" s="91"/>
      <c r="GTD305" s="91"/>
      <c r="GTE305" s="91"/>
      <c r="GTF305" s="91"/>
      <c r="GTG305" s="91"/>
      <c r="GTH305" s="91"/>
      <c r="GTI305" s="91"/>
      <c r="GTJ305" s="91"/>
      <c r="GTK305" s="91"/>
      <c r="GTL305" s="91"/>
      <c r="GTM305" s="91"/>
      <c r="GTN305" s="91"/>
      <c r="GTO305" s="91"/>
      <c r="GTP305" s="91"/>
      <c r="GTQ305" s="91"/>
      <c r="GTR305" s="91"/>
      <c r="GTS305" s="91"/>
      <c r="GTT305" s="91"/>
      <c r="GTU305" s="91"/>
      <c r="GTV305" s="91"/>
      <c r="GTW305" s="91"/>
      <c r="GTX305" s="91"/>
      <c r="GTY305" s="91"/>
      <c r="GTZ305" s="91"/>
      <c r="GUA305" s="91"/>
      <c r="GUB305" s="91"/>
      <c r="GUC305" s="91"/>
      <c r="GUD305" s="91"/>
      <c r="GUE305" s="91"/>
      <c r="GUF305" s="91"/>
      <c r="GUG305" s="91"/>
      <c r="GUH305" s="91"/>
      <c r="GUI305" s="91"/>
      <c r="GUJ305" s="91"/>
      <c r="GUK305" s="91"/>
      <c r="GUL305" s="91"/>
      <c r="GUM305" s="91"/>
      <c r="GUN305" s="91"/>
      <c r="GUO305" s="91"/>
      <c r="GUP305" s="91"/>
      <c r="GUQ305" s="91"/>
      <c r="GUR305" s="91"/>
      <c r="GUS305" s="91"/>
      <c r="GUT305" s="91"/>
      <c r="GUU305" s="91"/>
      <c r="GUV305" s="91"/>
      <c r="GUW305" s="91"/>
      <c r="GUX305" s="91"/>
      <c r="GUY305" s="91"/>
      <c r="GUZ305" s="91"/>
      <c r="GVA305" s="91"/>
      <c r="GVB305" s="91"/>
      <c r="GVC305" s="91"/>
      <c r="GVD305" s="91"/>
      <c r="GVE305" s="91"/>
      <c r="GVF305" s="91"/>
      <c r="GVG305" s="91"/>
      <c r="GVH305" s="91"/>
      <c r="GVI305" s="91"/>
      <c r="GVJ305" s="91"/>
      <c r="GVK305" s="91"/>
      <c r="GVL305" s="91"/>
      <c r="GVM305" s="91"/>
      <c r="GVN305" s="91"/>
      <c r="GVO305" s="91"/>
      <c r="GVP305" s="91"/>
      <c r="GVQ305" s="91"/>
      <c r="GVR305" s="91"/>
      <c r="GVS305" s="91"/>
      <c r="GVT305" s="91"/>
      <c r="GVU305" s="91"/>
      <c r="GVV305" s="91"/>
      <c r="GVW305" s="91"/>
      <c r="GVX305" s="91"/>
      <c r="GVY305" s="91"/>
      <c r="GVZ305" s="91"/>
      <c r="GWA305" s="91"/>
      <c r="GWB305" s="91"/>
      <c r="GWC305" s="91"/>
      <c r="GWD305" s="91"/>
      <c r="GWE305" s="91"/>
      <c r="GWF305" s="91"/>
      <c r="GWG305" s="91"/>
      <c r="GWH305" s="91"/>
      <c r="GWI305" s="91"/>
      <c r="GWJ305" s="91"/>
      <c r="GWK305" s="91"/>
      <c r="GWL305" s="91"/>
      <c r="GWM305" s="91"/>
      <c r="GWN305" s="91"/>
      <c r="GWO305" s="91"/>
      <c r="GWP305" s="91"/>
      <c r="GWQ305" s="91"/>
      <c r="GWR305" s="91"/>
      <c r="GWS305" s="91"/>
      <c r="GWT305" s="91"/>
      <c r="GWU305" s="91"/>
      <c r="GWV305" s="91"/>
      <c r="GWW305" s="91"/>
      <c r="GWX305" s="91"/>
      <c r="GWY305" s="91"/>
      <c r="GWZ305" s="91"/>
      <c r="GXA305" s="91"/>
      <c r="GXB305" s="91"/>
      <c r="GXC305" s="91"/>
      <c r="GXD305" s="91"/>
      <c r="GXE305" s="91"/>
      <c r="GXF305" s="91"/>
      <c r="GXG305" s="91"/>
      <c r="GXH305" s="91"/>
      <c r="GXI305" s="91"/>
      <c r="GXJ305" s="91"/>
      <c r="GXK305" s="91"/>
      <c r="GXL305" s="91"/>
      <c r="GXM305" s="91"/>
      <c r="GXN305" s="91"/>
      <c r="GXO305" s="91"/>
      <c r="GXP305" s="91"/>
      <c r="GXQ305" s="91"/>
      <c r="GXR305" s="91"/>
      <c r="GXS305" s="91"/>
      <c r="GXT305" s="91"/>
      <c r="GXU305" s="91"/>
      <c r="GXV305" s="91"/>
      <c r="GXW305" s="91"/>
      <c r="GXX305" s="91"/>
      <c r="GXY305" s="91"/>
      <c r="GXZ305" s="91"/>
      <c r="GYA305" s="91"/>
      <c r="GYB305" s="91"/>
      <c r="GYC305" s="91"/>
      <c r="GYD305" s="91"/>
      <c r="GYE305" s="91"/>
      <c r="GYF305" s="91"/>
      <c r="GYG305" s="91"/>
      <c r="GYH305" s="91"/>
      <c r="GYI305" s="91"/>
      <c r="GYJ305" s="91"/>
      <c r="GYK305" s="91"/>
      <c r="GYL305" s="91"/>
      <c r="GYM305" s="91"/>
      <c r="GYN305" s="91"/>
      <c r="GYO305" s="91"/>
      <c r="GYP305" s="91"/>
      <c r="GYQ305" s="91"/>
      <c r="GYR305" s="91"/>
      <c r="GYS305" s="91"/>
      <c r="GYT305" s="91"/>
      <c r="GYU305" s="91"/>
      <c r="GYV305" s="91"/>
      <c r="GYW305" s="91"/>
      <c r="GYX305" s="91"/>
      <c r="GYY305" s="91"/>
      <c r="GYZ305" s="91"/>
      <c r="GZA305" s="91"/>
      <c r="GZB305" s="91"/>
      <c r="GZC305" s="91"/>
      <c r="GZD305" s="91"/>
      <c r="GZE305" s="91"/>
      <c r="GZF305" s="91"/>
      <c r="GZG305" s="91"/>
      <c r="GZH305" s="91"/>
      <c r="GZI305" s="91"/>
      <c r="GZJ305" s="91"/>
      <c r="GZK305" s="91"/>
      <c r="GZL305" s="91"/>
      <c r="GZM305" s="91"/>
      <c r="GZN305" s="91"/>
      <c r="GZO305" s="91"/>
      <c r="GZP305" s="91"/>
      <c r="GZQ305" s="91"/>
      <c r="GZR305" s="91"/>
      <c r="GZS305" s="91"/>
      <c r="GZT305" s="91"/>
      <c r="GZU305" s="91"/>
      <c r="GZV305" s="91"/>
      <c r="GZW305" s="91"/>
      <c r="GZX305" s="91"/>
      <c r="GZY305" s="91"/>
      <c r="GZZ305" s="91"/>
      <c r="HAA305" s="91"/>
      <c r="HAB305" s="91"/>
      <c r="HAC305" s="91"/>
      <c r="HAD305" s="91"/>
      <c r="HAE305" s="91"/>
      <c r="HAF305" s="91"/>
      <c r="HAG305" s="91"/>
      <c r="HAH305" s="91"/>
      <c r="HAI305" s="91"/>
      <c r="HAJ305" s="91"/>
      <c r="HAK305" s="91"/>
      <c r="HAL305" s="91"/>
      <c r="HAM305" s="91"/>
      <c r="HAN305" s="91"/>
      <c r="HAO305" s="91"/>
      <c r="HAP305" s="91"/>
      <c r="HAQ305" s="91"/>
      <c r="HAR305" s="91"/>
      <c r="HAS305" s="91"/>
      <c r="HAT305" s="91"/>
      <c r="HAU305" s="91"/>
      <c r="HAV305" s="91"/>
      <c r="HAW305" s="91"/>
      <c r="HAX305" s="91"/>
      <c r="HAY305" s="91"/>
      <c r="HAZ305" s="91"/>
      <c r="HBA305" s="91"/>
      <c r="HBB305" s="91"/>
      <c r="HBC305" s="91"/>
      <c r="HBD305" s="91"/>
      <c r="HBE305" s="91"/>
      <c r="HBF305" s="91"/>
      <c r="HBG305" s="91"/>
      <c r="HBH305" s="91"/>
      <c r="HBI305" s="91"/>
      <c r="HBJ305" s="91"/>
      <c r="HBK305" s="91"/>
      <c r="HBL305" s="91"/>
      <c r="HBM305" s="91"/>
      <c r="HBN305" s="91"/>
      <c r="HBO305" s="91"/>
      <c r="HBP305" s="91"/>
      <c r="HBQ305" s="91"/>
      <c r="HBR305" s="91"/>
      <c r="HBS305" s="91"/>
      <c r="HBT305" s="91"/>
      <c r="HBU305" s="91"/>
      <c r="HBV305" s="91"/>
      <c r="HBW305" s="91"/>
      <c r="HBX305" s="91"/>
      <c r="HBY305" s="91"/>
      <c r="HBZ305" s="91"/>
      <c r="HCA305" s="91"/>
      <c r="HCB305" s="91"/>
      <c r="HCC305" s="91"/>
      <c r="HCD305" s="91"/>
      <c r="HCE305" s="91"/>
      <c r="HCF305" s="91"/>
      <c r="HCG305" s="91"/>
      <c r="HCH305" s="91"/>
      <c r="HCI305" s="91"/>
      <c r="HCJ305" s="91"/>
      <c r="HCK305" s="91"/>
      <c r="HCL305" s="91"/>
      <c r="HCM305" s="91"/>
      <c r="HCN305" s="91"/>
      <c r="HCO305" s="91"/>
      <c r="HCP305" s="91"/>
      <c r="HCQ305" s="91"/>
      <c r="HCR305" s="91"/>
      <c r="HCS305" s="91"/>
      <c r="HCT305" s="91"/>
      <c r="HCU305" s="91"/>
      <c r="HCV305" s="91"/>
      <c r="HCW305" s="91"/>
      <c r="HCX305" s="91"/>
      <c r="HCY305" s="91"/>
      <c r="HCZ305" s="91"/>
      <c r="HDA305" s="91"/>
      <c r="HDB305" s="91"/>
      <c r="HDC305" s="91"/>
      <c r="HDD305" s="91"/>
      <c r="HDE305" s="91"/>
      <c r="HDF305" s="91"/>
      <c r="HDG305" s="91"/>
      <c r="HDH305" s="91"/>
      <c r="HDI305" s="91"/>
      <c r="HDJ305" s="91"/>
      <c r="HDK305" s="91"/>
      <c r="HDL305" s="91"/>
      <c r="HDM305" s="91"/>
      <c r="HDN305" s="91"/>
      <c r="HDO305" s="91"/>
      <c r="HDP305" s="91"/>
      <c r="HDQ305" s="91"/>
      <c r="HDR305" s="91"/>
      <c r="HDS305" s="91"/>
      <c r="HDT305" s="91"/>
      <c r="HDU305" s="91"/>
      <c r="HDV305" s="91"/>
      <c r="HDW305" s="91"/>
      <c r="HDX305" s="91"/>
      <c r="HDY305" s="91"/>
      <c r="HDZ305" s="91"/>
      <c r="HEA305" s="91"/>
      <c r="HEB305" s="91"/>
      <c r="HEC305" s="91"/>
      <c r="HED305" s="91"/>
      <c r="HEE305" s="91"/>
      <c r="HEF305" s="91"/>
      <c r="HEG305" s="91"/>
      <c r="HEH305" s="91"/>
      <c r="HEI305" s="91"/>
      <c r="HEJ305" s="91"/>
      <c r="HEK305" s="91"/>
      <c r="HEL305" s="91"/>
      <c r="HEM305" s="91"/>
      <c r="HEN305" s="91"/>
      <c r="HEO305" s="91"/>
      <c r="HEP305" s="91"/>
      <c r="HEQ305" s="91"/>
      <c r="HER305" s="91"/>
      <c r="HES305" s="91"/>
      <c r="HET305" s="91"/>
      <c r="HEU305" s="91"/>
      <c r="HEV305" s="91"/>
      <c r="HEW305" s="91"/>
      <c r="HEX305" s="91"/>
      <c r="HEY305" s="91"/>
      <c r="HEZ305" s="91"/>
      <c r="HFA305" s="91"/>
      <c r="HFB305" s="91"/>
      <c r="HFC305" s="91"/>
      <c r="HFD305" s="91"/>
      <c r="HFE305" s="91"/>
      <c r="HFF305" s="91"/>
      <c r="HFG305" s="91"/>
      <c r="HFH305" s="91"/>
      <c r="HFI305" s="91"/>
      <c r="HFJ305" s="91"/>
      <c r="HFK305" s="91"/>
      <c r="HFL305" s="91"/>
      <c r="HFM305" s="91"/>
      <c r="HFN305" s="91"/>
      <c r="HFO305" s="91"/>
      <c r="HFP305" s="91"/>
      <c r="HFQ305" s="91"/>
      <c r="HFR305" s="91"/>
      <c r="HFS305" s="91"/>
      <c r="HFT305" s="91"/>
      <c r="HFU305" s="91"/>
      <c r="HFV305" s="91"/>
      <c r="HFW305" s="91"/>
      <c r="HFX305" s="91"/>
      <c r="HFY305" s="91"/>
      <c r="HFZ305" s="91"/>
      <c r="HGA305" s="91"/>
      <c r="HGB305" s="91"/>
      <c r="HGC305" s="91"/>
      <c r="HGD305" s="91"/>
      <c r="HGE305" s="91"/>
      <c r="HGF305" s="91"/>
      <c r="HGG305" s="91"/>
      <c r="HGH305" s="91"/>
      <c r="HGI305" s="91"/>
      <c r="HGJ305" s="91"/>
      <c r="HGK305" s="91"/>
      <c r="HGL305" s="91"/>
      <c r="HGM305" s="91"/>
      <c r="HGN305" s="91"/>
      <c r="HGO305" s="91"/>
      <c r="HGP305" s="91"/>
      <c r="HGQ305" s="91"/>
      <c r="HGR305" s="91"/>
      <c r="HGS305" s="91"/>
      <c r="HGT305" s="91"/>
      <c r="HGU305" s="91"/>
      <c r="HGV305" s="91"/>
      <c r="HGW305" s="91"/>
      <c r="HGX305" s="91"/>
      <c r="HGY305" s="91"/>
      <c r="HGZ305" s="91"/>
      <c r="HHA305" s="91"/>
      <c r="HHB305" s="91"/>
      <c r="HHC305" s="91"/>
      <c r="HHD305" s="91"/>
      <c r="HHE305" s="91"/>
      <c r="HHF305" s="91"/>
      <c r="HHG305" s="91"/>
      <c r="HHH305" s="91"/>
      <c r="HHI305" s="91"/>
      <c r="HHJ305" s="91"/>
      <c r="HHK305" s="91"/>
      <c r="HHL305" s="91"/>
      <c r="HHM305" s="91"/>
      <c r="HHN305" s="91"/>
      <c r="HHO305" s="91"/>
      <c r="HHP305" s="91"/>
      <c r="HHQ305" s="91"/>
      <c r="HHR305" s="91"/>
      <c r="HHS305" s="91"/>
      <c r="HHT305" s="91"/>
      <c r="HHU305" s="91"/>
      <c r="HHV305" s="91"/>
      <c r="HHW305" s="91"/>
      <c r="HHX305" s="91"/>
      <c r="HHY305" s="91"/>
      <c r="HHZ305" s="91"/>
      <c r="HIA305" s="91"/>
      <c r="HIB305" s="91"/>
      <c r="HIC305" s="91"/>
      <c r="HID305" s="91"/>
      <c r="HIE305" s="91"/>
      <c r="HIF305" s="91"/>
      <c r="HIG305" s="91"/>
      <c r="HIH305" s="91"/>
      <c r="HII305" s="91"/>
      <c r="HIJ305" s="91"/>
      <c r="HIK305" s="91"/>
      <c r="HIL305" s="91"/>
      <c r="HIM305" s="91"/>
      <c r="HIN305" s="91"/>
      <c r="HIO305" s="91"/>
      <c r="HIP305" s="91"/>
      <c r="HIQ305" s="91"/>
      <c r="HIR305" s="91"/>
      <c r="HIS305" s="91"/>
      <c r="HIT305" s="91"/>
      <c r="HIU305" s="91"/>
      <c r="HIV305" s="91"/>
      <c r="HIW305" s="91"/>
      <c r="HIX305" s="91"/>
      <c r="HIY305" s="91"/>
      <c r="HIZ305" s="91"/>
      <c r="HJA305" s="91"/>
      <c r="HJB305" s="91"/>
      <c r="HJC305" s="91"/>
      <c r="HJD305" s="91"/>
      <c r="HJE305" s="91"/>
      <c r="HJF305" s="91"/>
      <c r="HJG305" s="91"/>
      <c r="HJH305" s="91"/>
      <c r="HJI305" s="91"/>
      <c r="HJJ305" s="91"/>
      <c r="HJK305" s="91"/>
      <c r="HJL305" s="91"/>
      <c r="HJM305" s="91"/>
      <c r="HJN305" s="91"/>
      <c r="HJO305" s="91"/>
      <c r="HJP305" s="91"/>
      <c r="HJQ305" s="91"/>
      <c r="HJR305" s="91"/>
      <c r="HJS305" s="91"/>
      <c r="HJT305" s="91"/>
      <c r="HJU305" s="91"/>
      <c r="HJV305" s="91"/>
      <c r="HJW305" s="91"/>
      <c r="HJX305" s="91"/>
      <c r="HJY305" s="91"/>
      <c r="HJZ305" s="91"/>
      <c r="HKA305" s="91"/>
      <c r="HKB305" s="91"/>
      <c r="HKC305" s="91"/>
      <c r="HKD305" s="91"/>
      <c r="HKE305" s="91"/>
      <c r="HKF305" s="91"/>
      <c r="HKG305" s="91"/>
      <c r="HKH305" s="91"/>
      <c r="HKI305" s="91"/>
      <c r="HKJ305" s="91"/>
      <c r="HKK305" s="91"/>
      <c r="HKL305" s="91"/>
      <c r="HKM305" s="91"/>
      <c r="HKN305" s="91"/>
      <c r="HKO305" s="91"/>
      <c r="HKP305" s="91"/>
      <c r="HKQ305" s="91"/>
      <c r="HKR305" s="91"/>
      <c r="HKS305" s="91"/>
      <c r="HKT305" s="91"/>
      <c r="HKU305" s="91"/>
      <c r="HKV305" s="91"/>
      <c r="HKW305" s="91"/>
      <c r="HKX305" s="91"/>
      <c r="HKY305" s="91"/>
      <c r="HKZ305" s="91"/>
      <c r="HLA305" s="91"/>
      <c r="HLB305" s="91"/>
      <c r="HLC305" s="91"/>
      <c r="HLD305" s="91"/>
      <c r="HLE305" s="91"/>
      <c r="HLF305" s="91"/>
      <c r="HLG305" s="91"/>
      <c r="HLH305" s="91"/>
      <c r="HLI305" s="91"/>
      <c r="HLJ305" s="91"/>
      <c r="HLK305" s="91"/>
      <c r="HLL305" s="91"/>
      <c r="HLM305" s="91"/>
      <c r="HLN305" s="91"/>
      <c r="HLO305" s="91"/>
      <c r="HLP305" s="91"/>
      <c r="HLQ305" s="91"/>
      <c r="HLR305" s="91"/>
      <c r="HLS305" s="91"/>
      <c r="HLT305" s="91"/>
      <c r="HLU305" s="91"/>
      <c r="HLV305" s="91"/>
      <c r="HLW305" s="91"/>
      <c r="HLX305" s="91"/>
      <c r="HLY305" s="91"/>
      <c r="HLZ305" s="91"/>
      <c r="HMA305" s="91"/>
      <c r="HMB305" s="91"/>
      <c r="HMC305" s="91"/>
      <c r="HMD305" s="91"/>
      <c r="HME305" s="91"/>
      <c r="HMF305" s="91"/>
      <c r="HMG305" s="91"/>
      <c r="HMH305" s="91"/>
      <c r="HMI305" s="91"/>
      <c r="HMJ305" s="91"/>
      <c r="HMK305" s="91"/>
      <c r="HML305" s="91"/>
      <c r="HMM305" s="91"/>
      <c r="HMN305" s="91"/>
      <c r="HMO305" s="91"/>
      <c r="HMP305" s="91"/>
      <c r="HMQ305" s="91"/>
      <c r="HMR305" s="91"/>
      <c r="HMS305" s="91"/>
      <c r="HMT305" s="91"/>
      <c r="HMU305" s="91"/>
      <c r="HMV305" s="91"/>
      <c r="HMW305" s="91"/>
      <c r="HMX305" s="91"/>
      <c r="HMY305" s="91"/>
      <c r="HMZ305" s="91"/>
      <c r="HNA305" s="91"/>
      <c r="HNB305" s="91"/>
      <c r="HNC305" s="91"/>
      <c r="HND305" s="91"/>
      <c r="HNE305" s="91"/>
      <c r="HNF305" s="91"/>
      <c r="HNG305" s="91"/>
      <c r="HNH305" s="91"/>
      <c r="HNI305" s="91"/>
      <c r="HNJ305" s="91"/>
      <c r="HNK305" s="91"/>
      <c r="HNL305" s="91"/>
      <c r="HNM305" s="91"/>
      <c r="HNN305" s="91"/>
      <c r="HNO305" s="91"/>
      <c r="HNP305" s="91"/>
      <c r="HNQ305" s="91"/>
      <c r="HNR305" s="91"/>
      <c r="HNS305" s="91"/>
      <c r="HNT305" s="91"/>
      <c r="HNU305" s="91"/>
      <c r="HNV305" s="91"/>
      <c r="HNW305" s="91"/>
      <c r="HNX305" s="91"/>
      <c r="HNY305" s="91"/>
      <c r="HNZ305" s="91"/>
      <c r="HOA305" s="91"/>
      <c r="HOB305" s="91"/>
      <c r="HOC305" s="91"/>
      <c r="HOD305" s="91"/>
      <c r="HOE305" s="91"/>
      <c r="HOF305" s="91"/>
      <c r="HOG305" s="91"/>
      <c r="HOH305" s="91"/>
      <c r="HOI305" s="91"/>
      <c r="HOJ305" s="91"/>
      <c r="HOK305" s="91"/>
      <c r="HOL305" s="91"/>
      <c r="HOM305" s="91"/>
      <c r="HON305" s="91"/>
      <c r="HOO305" s="91"/>
      <c r="HOP305" s="91"/>
      <c r="HOQ305" s="91"/>
      <c r="HOR305" s="91"/>
      <c r="HOS305" s="91"/>
      <c r="HOT305" s="91"/>
      <c r="HOU305" s="91"/>
      <c r="HOV305" s="91"/>
      <c r="HOW305" s="91"/>
      <c r="HOX305" s="91"/>
      <c r="HOY305" s="91"/>
      <c r="HOZ305" s="91"/>
      <c r="HPA305" s="91"/>
      <c r="HPB305" s="91"/>
      <c r="HPC305" s="91"/>
      <c r="HPD305" s="91"/>
      <c r="HPE305" s="91"/>
      <c r="HPF305" s="91"/>
      <c r="HPG305" s="91"/>
      <c r="HPH305" s="91"/>
      <c r="HPI305" s="91"/>
      <c r="HPJ305" s="91"/>
      <c r="HPK305" s="91"/>
      <c r="HPL305" s="91"/>
      <c r="HPM305" s="91"/>
      <c r="HPN305" s="91"/>
      <c r="HPO305" s="91"/>
      <c r="HPP305" s="91"/>
      <c r="HPQ305" s="91"/>
      <c r="HPR305" s="91"/>
      <c r="HPS305" s="91"/>
      <c r="HPT305" s="91"/>
      <c r="HPU305" s="91"/>
      <c r="HPV305" s="91"/>
      <c r="HPW305" s="91"/>
      <c r="HPX305" s="91"/>
      <c r="HPY305" s="91"/>
      <c r="HPZ305" s="91"/>
      <c r="HQA305" s="91"/>
      <c r="HQB305" s="91"/>
      <c r="HQC305" s="91"/>
      <c r="HQD305" s="91"/>
      <c r="HQE305" s="91"/>
      <c r="HQF305" s="91"/>
      <c r="HQG305" s="91"/>
      <c r="HQH305" s="91"/>
      <c r="HQI305" s="91"/>
      <c r="HQJ305" s="91"/>
      <c r="HQK305" s="91"/>
      <c r="HQL305" s="91"/>
      <c r="HQM305" s="91"/>
      <c r="HQN305" s="91"/>
      <c r="HQO305" s="91"/>
      <c r="HQP305" s="91"/>
      <c r="HQQ305" s="91"/>
      <c r="HQR305" s="91"/>
      <c r="HQS305" s="91"/>
      <c r="HQT305" s="91"/>
      <c r="HQU305" s="91"/>
      <c r="HQV305" s="91"/>
      <c r="HQW305" s="91"/>
      <c r="HQX305" s="91"/>
      <c r="HQY305" s="91"/>
      <c r="HQZ305" s="91"/>
      <c r="HRA305" s="91"/>
      <c r="HRB305" s="91"/>
      <c r="HRC305" s="91"/>
      <c r="HRD305" s="91"/>
      <c r="HRE305" s="91"/>
      <c r="HRF305" s="91"/>
      <c r="HRG305" s="91"/>
      <c r="HRH305" s="91"/>
      <c r="HRI305" s="91"/>
      <c r="HRJ305" s="91"/>
      <c r="HRK305" s="91"/>
      <c r="HRL305" s="91"/>
      <c r="HRM305" s="91"/>
      <c r="HRN305" s="91"/>
      <c r="HRO305" s="91"/>
      <c r="HRP305" s="91"/>
      <c r="HRQ305" s="91"/>
      <c r="HRR305" s="91"/>
      <c r="HRS305" s="91"/>
      <c r="HRT305" s="91"/>
      <c r="HRU305" s="91"/>
      <c r="HRV305" s="91"/>
      <c r="HRW305" s="91"/>
      <c r="HRX305" s="91"/>
      <c r="HRY305" s="91"/>
      <c r="HRZ305" s="91"/>
      <c r="HSA305" s="91"/>
      <c r="HSB305" s="91"/>
      <c r="HSC305" s="91"/>
      <c r="HSD305" s="91"/>
      <c r="HSE305" s="91"/>
      <c r="HSF305" s="91"/>
      <c r="HSG305" s="91"/>
      <c r="HSH305" s="91"/>
      <c r="HSI305" s="91"/>
      <c r="HSJ305" s="91"/>
      <c r="HSK305" s="91"/>
      <c r="HSL305" s="91"/>
      <c r="HSM305" s="91"/>
      <c r="HSN305" s="91"/>
      <c r="HSO305" s="91"/>
      <c r="HSP305" s="91"/>
      <c r="HSQ305" s="91"/>
      <c r="HSR305" s="91"/>
      <c r="HSS305" s="91"/>
      <c r="HST305" s="91"/>
      <c r="HSU305" s="91"/>
      <c r="HSV305" s="91"/>
      <c r="HSW305" s="91"/>
      <c r="HSX305" s="91"/>
      <c r="HSY305" s="91"/>
      <c r="HSZ305" s="91"/>
      <c r="HTA305" s="91"/>
      <c r="HTB305" s="91"/>
      <c r="HTC305" s="91"/>
      <c r="HTD305" s="91"/>
      <c r="HTE305" s="91"/>
      <c r="HTF305" s="91"/>
      <c r="HTG305" s="91"/>
      <c r="HTH305" s="91"/>
      <c r="HTI305" s="91"/>
      <c r="HTJ305" s="91"/>
      <c r="HTK305" s="91"/>
      <c r="HTL305" s="91"/>
      <c r="HTM305" s="91"/>
      <c r="HTN305" s="91"/>
      <c r="HTO305" s="91"/>
      <c r="HTP305" s="91"/>
      <c r="HTQ305" s="91"/>
      <c r="HTR305" s="91"/>
      <c r="HTS305" s="91"/>
      <c r="HTT305" s="91"/>
      <c r="HTU305" s="91"/>
      <c r="HTV305" s="91"/>
      <c r="HTW305" s="91"/>
      <c r="HTX305" s="91"/>
      <c r="HTY305" s="91"/>
      <c r="HTZ305" s="91"/>
      <c r="HUA305" s="91"/>
      <c r="HUB305" s="91"/>
      <c r="HUC305" s="91"/>
      <c r="HUD305" s="91"/>
      <c r="HUE305" s="91"/>
      <c r="HUF305" s="91"/>
      <c r="HUG305" s="91"/>
      <c r="HUH305" s="91"/>
      <c r="HUI305" s="91"/>
      <c r="HUJ305" s="91"/>
      <c r="HUK305" s="91"/>
      <c r="HUL305" s="91"/>
      <c r="HUM305" s="91"/>
      <c r="HUN305" s="91"/>
      <c r="HUO305" s="91"/>
      <c r="HUP305" s="91"/>
      <c r="HUQ305" s="91"/>
      <c r="HUR305" s="91"/>
      <c r="HUS305" s="91"/>
      <c r="HUT305" s="91"/>
      <c r="HUU305" s="91"/>
      <c r="HUV305" s="91"/>
      <c r="HUW305" s="91"/>
      <c r="HUX305" s="91"/>
      <c r="HUY305" s="91"/>
      <c r="HUZ305" s="91"/>
      <c r="HVA305" s="91"/>
      <c r="HVB305" s="91"/>
      <c r="HVC305" s="91"/>
      <c r="HVD305" s="91"/>
      <c r="HVE305" s="91"/>
      <c r="HVF305" s="91"/>
      <c r="HVG305" s="91"/>
      <c r="HVH305" s="91"/>
      <c r="HVI305" s="91"/>
      <c r="HVJ305" s="91"/>
      <c r="HVK305" s="91"/>
      <c r="HVL305" s="91"/>
      <c r="HVM305" s="91"/>
      <c r="HVN305" s="91"/>
      <c r="HVO305" s="91"/>
      <c r="HVP305" s="91"/>
      <c r="HVQ305" s="91"/>
      <c r="HVR305" s="91"/>
      <c r="HVS305" s="91"/>
      <c r="HVT305" s="91"/>
      <c r="HVU305" s="91"/>
      <c r="HVV305" s="91"/>
      <c r="HVW305" s="91"/>
      <c r="HVX305" s="91"/>
      <c r="HVY305" s="91"/>
      <c r="HVZ305" s="91"/>
      <c r="HWA305" s="91"/>
      <c r="HWB305" s="91"/>
      <c r="HWC305" s="91"/>
      <c r="HWD305" s="91"/>
      <c r="HWE305" s="91"/>
      <c r="HWF305" s="91"/>
      <c r="HWG305" s="91"/>
      <c r="HWH305" s="91"/>
      <c r="HWI305" s="91"/>
      <c r="HWJ305" s="91"/>
      <c r="HWK305" s="91"/>
      <c r="HWL305" s="91"/>
      <c r="HWM305" s="91"/>
      <c r="HWN305" s="91"/>
      <c r="HWO305" s="91"/>
      <c r="HWP305" s="91"/>
      <c r="HWQ305" s="91"/>
      <c r="HWR305" s="91"/>
      <c r="HWS305" s="91"/>
      <c r="HWT305" s="91"/>
      <c r="HWU305" s="91"/>
      <c r="HWV305" s="91"/>
      <c r="HWW305" s="91"/>
      <c r="HWX305" s="91"/>
      <c r="HWY305" s="91"/>
      <c r="HWZ305" s="91"/>
      <c r="HXA305" s="91"/>
      <c r="HXB305" s="91"/>
      <c r="HXC305" s="91"/>
      <c r="HXD305" s="91"/>
      <c r="HXE305" s="91"/>
      <c r="HXF305" s="91"/>
      <c r="HXG305" s="91"/>
      <c r="HXH305" s="91"/>
      <c r="HXI305" s="91"/>
      <c r="HXJ305" s="91"/>
      <c r="HXK305" s="91"/>
      <c r="HXL305" s="91"/>
      <c r="HXM305" s="91"/>
      <c r="HXN305" s="91"/>
      <c r="HXO305" s="91"/>
      <c r="HXP305" s="91"/>
      <c r="HXQ305" s="91"/>
      <c r="HXR305" s="91"/>
      <c r="HXS305" s="91"/>
      <c r="HXT305" s="91"/>
      <c r="HXU305" s="91"/>
      <c r="HXV305" s="91"/>
      <c r="HXW305" s="91"/>
      <c r="HXX305" s="91"/>
      <c r="HXY305" s="91"/>
      <c r="HXZ305" s="91"/>
      <c r="HYA305" s="91"/>
      <c r="HYB305" s="91"/>
      <c r="HYC305" s="91"/>
      <c r="HYD305" s="91"/>
      <c r="HYE305" s="91"/>
      <c r="HYF305" s="91"/>
      <c r="HYG305" s="91"/>
      <c r="HYH305" s="91"/>
      <c r="HYI305" s="91"/>
      <c r="HYJ305" s="91"/>
      <c r="HYK305" s="91"/>
      <c r="HYL305" s="91"/>
      <c r="HYM305" s="91"/>
      <c r="HYN305" s="91"/>
      <c r="HYO305" s="91"/>
      <c r="HYP305" s="91"/>
      <c r="HYQ305" s="91"/>
      <c r="HYR305" s="91"/>
      <c r="HYS305" s="91"/>
      <c r="HYT305" s="91"/>
      <c r="HYU305" s="91"/>
      <c r="HYV305" s="91"/>
      <c r="HYW305" s="91"/>
      <c r="HYX305" s="91"/>
      <c r="HYY305" s="91"/>
      <c r="HYZ305" s="91"/>
      <c r="HZA305" s="91"/>
      <c r="HZB305" s="91"/>
      <c r="HZC305" s="91"/>
      <c r="HZD305" s="91"/>
      <c r="HZE305" s="91"/>
      <c r="HZF305" s="91"/>
      <c r="HZG305" s="91"/>
      <c r="HZH305" s="91"/>
      <c r="HZI305" s="91"/>
      <c r="HZJ305" s="91"/>
      <c r="HZK305" s="91"/>
      <c r="HZL305" s="91"/>
      <c r="HZM305" s="91"/>
      <c r="HZN305" s="91"/>
      <c r="HZO305" s="91"/>
      <c r="HZP305" s="91"/>
      <c r="HZQ305" s="91"/>
      <c r="HZR305" s="91"/>
      <c r="HZS305" s="91"/>
      <c r="HZT305" s="91"/>
      <c r="HZU305" s="91"/>
      <c r="HZV305" s="91"/>
      <c r="HZW305" s="91"/>
      <c r="HZX305" s="91"/>
      <c r="HZY305" s="91"/>
      <c r="HZZ305" s="91"/>
      <c r="IAA305" s="91"/>
      <c r="IAB305" s="91"/>
      <c r="IAC305" s="91"/>
      <c r="IAD305" s="91"/>
      <c r="IAE305" s="91"/>
      <c r="IAF305" s="91"/>
      <c r="IAG305" s="91"/>
      <c r="IAH305" s="91"/>
      <c r="IAI305" s="91"/>
      <c r="IAJ305" s="91"/>
      <c r="IAK305" s="91"/>
      <c r="IAL305" s="91"/>
      <c r="IAM305" s="91"/>
      <c r="IAN305" s="91"/>
      <c r="IAO305" s="91"/>
      <c r="IAP305" s="91"/>
      <c r="IAQ305" s="91"/>
      <c r="IAR305" s="91"/>
      <c r="IAS305" s="91"/>
      <c r="IAT305" s="91"/>
      <c r="IAU305" s="91"/>
      <c r="IAV305" s="91"/>
      <c r="IAW305" s="91"/>
      <c r="IAX305" s="91"/>
      <c r="IAY305" s="91"/>
      <c r="IAZ305" s="91"/>
      <c r="IBA305" s="91"/>
      <c r="IBB305" s="91"/>
      <c r="IBC305" s="91"/>
      <c r="IBD305" s="91"/>
      <c r="IBE305" s="91"/>
      <c r="IBF305" s="91"/>
      <c r="IBG305" s="91"/>
      <c r="IBH305" s="91"/>
      <c r="IBI305" s="91"/>
      <c r="IBJ305" s="91"/>
      <c r="IBK305" s="91"/>
      <c r="IBL305" s="91"/>
      <c r="IBM305" s="91"/>
      <c r="IBN305" s="91"/>
      <c r="IBO305" s="91"/>
      <c r="IBP305" s="91"/>
      <c r="IBQ305" s="91"/>
      <c r="IBR305" s="91"/>
      <c r="IBS305" s="91"/>
      <c r="IBT305" s="91"/>
      <c r="IBU305" s="91"/>
      <c r="IBV305" s="91"/>
      <c r="IBW305" s="91"/>
      <c r="IBX305" s="91"/>
      <c r="IBY305" s="91"/>
      <c r="IBZ305" s="91"/>
      <c r="ICA305" s="91"/>
      <c r="ICB305" s="91"/>
      <c r="ICC305" s="91"/>
      <c r="ICD305" s="91"/>
      <c r="ICE305" s="91"/>
      <c r="ICF305" s="91"/>
      <c r="ICG305" s="91"/>
      <c r="ICH305" s="91"/>
      <c r="ICI305" s="91"/>
      <c r="ICJ305" s="91"/>
      <c r="ICK305" s="91"/>
      <c r="ICL305" s="91"/>
      <c r="ICM305" s="91"/>
      <c r="ICN305" s="91"/>
      <c r="ICO305" s="91"/>
      <c r="ICP305" s="91"/>
      <c r="ICQ305" s="91"/>
      <c r="ICR305" s="91"/>
      <c r="ICS305" s="91"/>
      <c r="ICT305" s="91"/>
      <c r="ICU305" s="91"/>
      <c r="ICV305" s="91"/>
      <c r="ICW305" s="91"/>
      <c r="ICX305" s="91"/>
      <c r="ICY305" s="91"/>
      <c r="ICZ305" s="91"/>
      <c r="IDA305" s="91"/>
      <c r="IDB305" s="91"/>
      <c r="IDC305" s="91"/>
      <c r="IDD305" s="91"/>
      <c r="IDE305" s="91"/>
      <c r="IDF305" s="91"/>
      <c r="IDG305" s="91"/>
      <c r="IDH305" s="91"/>
      <c r="IDI305" s="91"/>
      <c r="IDJ305" s="91"/>
      <c r="IDK305" s="91"/>
      <c r="IDL305" s="91"/>
      <c r="IDM305" s="91"/>
      <c r="IDN305" s="91"/>
      <c r="IDO305" s="91"/>
      <c r="IDP305" s="91"/>
      <c r="IDQ305" s="91"/>
      <c r="IDR305" s="91"/>
      <c r="IDS305" s="91"/>
      <c r="IDT305" s="91"/>
      <c r="IDU305" s="91"/>
      <c r="IDV305" s="91"/>
      <c r="IDW305" s="91"/>
      <c r="IDX305" s="91"/>
      <c r="IDY305" s="91"/>
      <c r="IDZ305" s="91"/>
      <c r="IEA305" s="91"/>
      <c r="IEB305" s="91"/>
      <c r="IEC305" s="91"/>
      <c r="IED305" s="91"/>
      <c r="IEE305" s="91"/>
      <c r="IEF305" s="91"/>
      <c r="IEG305" s="91"/>
      <c r="IEH305" s="91"/>
      <c r="IEI305" s="91"/>
      <c r="IEJ305" s="91"/>
      <c r="IEK305" s="91"/>
      <c r="IEL305" s="91"/>
      <c r="IEM305" s="91"/>
      <c r="IEN305" s="91"/>
      <c r="IEO305" s="91"/>
      <c r="IEP305" s="91"/>
      <c r="IEQ305" s="91"/>
      <c r="IER305" s="91"/>
      <c r="IES305" s="91"/>
      <c r="IET305" s="91"/>
      <c r="IEU305" s="91"/>
      <c r="IEV305" s="91"/>
      <c r="IEW305" s="91"/>
      <c r="IEX305" s="91"/>
      <c r="IEY305" s="91"/>
      <c r="IEZ305" s="91"/>
      <c r="IFA305" s="91"/>
      <c r="IFB305" s="91"/>
      <c r="IFC305" s="91"/>
      <c r="IFD305" s="91"/>
      <c r="IFE305" s="91"/>
      <c r="IFF305" s="91"/>
      <c r="IFG305" s="91"/>
      <c r="IFH305" s="91"/>
      <c r="IFI305" s="91"/>
      <c r="IFJ305" s="91"/>
      <c r="IFK305" s="91"/>
      <c r="IFL305" s="91"/>
      <c r="IFM305" s="91"/>
      <c r="IFN305" s="91"/>
      <c r="IFO305" s="91"/>
      <c r="IFP305" s="91"/>
      <c r="IFQ305" s="91"/>
      <c r="IFR305" s="91"/>
      <c r="IFS305" s="91"/>
      <c r="IFT305" s="91"/>
      <c r="IFU305" s="91"/>
      <c r="IFV305" s="91"/>
      <c r="IFW305" s="91"/>
      <c r="IFX305" s="91"/>
      <c r="IFY305" s="91"/>
      <c r="IFZ305" s="91"/>
      <c r="IGA305" s="91"/>
      <c r="IGB305" s="91"/>
      <c r="IGC305" s="91"/>
      <c r="IGD305" s="91"/>
      <c r="IGE305" s="91"/>
      <c r="IGF305" s="91"/>
      <c r="IGG305" s="91"/>
      <c r="IGH305" s="91"/>
      <c r="IGI305" s="91"/>
      <c r="IGJ305" s="91"/>
      <c r="IGK305" s="91"/>
      <c r="IGL305" s="91"/>
      <c r="IGM305" s="91"/>
      <c r="IGN305" s="91"/>
      <c r="IGO305" s="91"/>
      <c r="IGP305" s="91"/>
      <c r="IGQ305" s="91"/>
      <c r="IGR305" s="91"/>
      <c r="IGS305" s="91"/>
      <c r="IGT305" s="91"/>
      <c r="IGU305" s="91"/>
      <c r="IGV305" s="91"/>
      <c r="IGW305" s="91"/>
      <c r="IGX305" s="91"/>
      <c r="IGY305" s="91"/>
      <c r="IGZ305" s="91"/>
      <c r="IHA305" s="91"/>
      <c r="IHB305" s="91"/>
      <c r="IHC305" s="91"/>
      <c r="IHD305" s="91"/>
      <c r="IHE305" s="91"/>
      <c r="IHF305" s="91"/>
      <c r="IHG305" s="91"/>
      <c r="IHH305" s="91"/>
      <c r="IHI305" s="91"/>
      <c r="IHJ305" s="91"/>
      <c r="IHK305" s="91"/>
      <c r="IHL305" s="91"/>
      <c r="IHM305" s="91"/>
      <c r="IHN305" s="91"/>
      <c r="IHO305" s="91"/>
      <c r="IHP305" s="91"/>
      <c r="IHQ305" s="91"/>
      <c r="IHR305" s="91"/>
      <c r="IHS305" s="91"/>
      <c r="IHT305" s="91"/>
      <c r="IHU305" s="91"/>
      <c r="IHV305" s="91"/>
      <c r="IHW305" s="91"/>
      <c r="IHX305" s="91"/>
      <c r="IHY305" s="91"/>
      <c r="IHZ305" s="91"/>
      <c r="IIA305" s="91"/>
      <c r="IIB305" s="91"/>
      <c r="IIC305" s="91"/>
      <c r="IID305" s="91"/>
      <c r="IIE305" s="91"/>
      <c r="IIF305" s="91"/>
      <c r="IIG305" s="91"/>
      <c r="IIH305" s="91"/>
      <c r="III305" s="91"/>
      <c r="IIJ305" s="91"/>
      <c r="IIK305" s="91"/>
      <c r="IIL305" s="91"/>
      <c r="IIM305" s="91"/>
      <c r="IIN305" s="91"/>
      <c r="IIO305" s="91"/>
      <c r="IIP305" s="91"/>
      <c r="IIQ305" s="91"/>
      <c r="IIR305" s="91"/>
      <c r="IIS305" s="91"/>
      <c r="IIT305" s="91"/>
      <c r="IIU305" s="91"/>
      <c r="IIV305" s="91"/>
      <c r="IIW305" s="91"/>
      <c r="IIX305" s="91"/>
      <c r="IIY305" s="91"/>
      <c r="IIZ305" s="91"/>
      <c r="IJA305" s="91"/>
      <c r="IJB305" s="91"/>
      <c r="IJC305" s="91"/>
      <c r="IJD305" s="91"/>
      <c r="IJE305" s="91"/>
      <c r="IJF305" s="91"/>
      <c r="IJG305" s="91"/>
      <c r="IJH305" s="91"/>
      <c r="IJI305" s="91"/>
      <c r="IJJ305" s="91"/>
      <c r="IJK305" s="91"/>
      <c r="IJL305" s="91"/>
      <c r="IJM305" s="91"/>
      <c r="IJN305" s="91"/>
      <c r="IJO305" s="91"/>
      <c r="IJP305" s="91"/>
      <c r="IJQ305" s="91"/>
      <c r="IJR305" s="91"/>
      <c r="IJS305" s="91"/>
      <c r="IJT305" s="91"/>
      <c r="IJU305" s="91"/>
      <c r="IJV305" s="91"/>
      <c r="IJW305" s="91"/>
      <c r="IJX305" s="91"/>
      <c r="IJY305" s="91"/>
      <c r="IJZ305" s="91"/>
      <c r="IKA305" s="91"/>
      <c r="IKB305" s="91"/>
      <c r="IKC305" s="91"/>
      <c r="IKD305" s="91"/>
      <c r="IKE305" s="91"/>
      <c r="IKF305" s="91"/>
      <c r="IKG305" s="91"/>
      <c r="IKH305" s="91"/>
      <c r="IKI305" s="91"/>
      <c r="IKJ305" s="91"/>
      <c r="IKK305" s="91"/>
      <c r="IKL305" s="91"/>
      <c r="IKM305" s="91"/>
      <c r="IKN305" s="91"/>
      <c r="IKO305" s="91"/>
      <c r="IKP305" s="91"/>
      <c r="IKQ305" s="91"/>
      <c r="IKR305" s="91"/>
      <c r="IKS305" s="91"/>
      <c r="IKT305" s="91"/>
      <c r="IKU305" s="91"/>
      <c r="IKV305" s="91"/>
      <c r="IKW305" s="91"/>
      <c r="IKX305" s="91"/>
      <c r="IKY305" s="91"/>
      <c r="IKZ305" s="91"/>
      <c r="ILA305" s="91"/>
      <c r="ILB305" s="91"/>
      <c r="ILC305" s="91"/>
      <c r="ILD305" s="91"/>
      <c r="ILE305" s="91"/>
      <c r="ILF305" s="91"/>
      <c r="ILG305" s="91"/>
      <c r="ILH305" s="91"/>
      <c r="ILI305" s="91"/>
      <c r="ILJ305" s="91"/>
      <c r="ILK305" s="91"/>
      <c r="ILL305" s="91"/>
      <c r="ILM305" s="91"/>
      <c r="ILN305" s="91"/>
      <c r="ILO305" s="91"/>
      <c r="ILP305" s="91"/>
      <c r="ILQ305" s="91"/>
      <c r="ILR305" s="91"/>
      <c r="ILS305" s="91"/>
      <c r="ILT305" s="91"/>
      <c r="ILU305" s="91"/>
      <c r="ILV305" s="91"/>
      <c r="ILW305" s="91"/>
      <c r="ILX305" s="91"/>
      <c r="ILY305" s="91"/>
      <c r="ILZ305" s="91"/>
      <c r="IMA305" s="91"/>
      <c r="IMB305" s="91"/>
      <c r="IMC305" s="91"/>
      <c r="IMD305" s="91"/>
      <c r="IME305" s="91"/>
      <c r="IMF305" s="91"/>
      <c r="IMG305" s="91"/>
      <c r="IMH305" s="91"/>
      <c r="IMI305" s="91"/>
      <c r="IMJ305" s="91"/>
      <c r="IMK305" s="91"/>
      <c r="IML305" s="91"/>
      <c r="IMM305" s="91"/>
      <c r="IMN305" s="91"/>
      <c r="IMO305" s="91"/>
      <c r="IMP305" s="91"/>
      <c r="IMQ305" s="91"/>
      <c r="IMR305" s="91"/>
      <c r="IMS305" s="91"/>
      <c r="IMT305" s="91"/>
      <c r="IMU305" s="91"/>
      <c r="IMV305" s="91"/>
      <c r="IMW305" s="91"/>
      <c r="IMX305" s="91"/>
      <c r="IMY305" s="91"/>
      <c r="IMZ305" s="91"/>
      <c r="INA305" s="91"/>
      <c r="INB305" s="91"/>
      <c r="INC305" s="91"/>
      <c r="IND305" s="91"/>
      <c r="INE305" s="91"/>
      <c r="INF305" s="91"/>
      <c r="ING305" s="91"/>
      <c r="INH305" s="91"/>
      <c r="INI305" s="91"/>
      <c r="INJ305" s="91"/>
      <c r="INK305" s="91"/>
      <c r="INL305" s="91"/>
      <c r="INM305" s="91"/>
      <c r="INN305" s="91"/>
      <c r="INO305" s="91"/>
      <c r="INP305" s="91"/>
      <c r="INQ305" s="91"/>
      <c r="INR305" s="91"/>
      <c r="INS305" s="91"/>
      <c r="INT305" s="91"/>
      <c r="INU305" s="91"/>
      <c r="INV305" s="91"/>
      <c r="INW305" s="91"/>
      <c r="INX305" s="91"/>
      <c r="INY305" s="91"/>
      <c r="INZ305" s="91"/>
      <c r="IOA305" s="91"/>
      <c r="IOB305" s="91"/>
      <c r="IOC305" s="91"/>
      <c r="IOD305" s="91"/>
      <c r="IOE305" s="91"/>
      <c r="IOF305" s="91"/>
      <c r="IOG305" s="91"/>
      <c r="IOH305" s="91"/>
      <c r="IOI305" s="91"/>
      <c r="IOJ305" s="91"/>
      <c r="IOK305" s="91"/>
      <c r="IOL305" s="91"/>
      <c r="IOM305" s="91"/>
      <c r="ION305" s="91"/>
      <c r="IOO305" s="91"/>
      <c r="IOP305" s="91"/>
      <c r="IOQ305" s="91"/>
      <c r="IOR305" s="91"/>
      <c r="IOS305" s="91"/>
      <c r="IOT305" s="91"/>
      <c r="IOU305" s="91"/>
      <c r="IOV305" s="91"/>
      <c r="IOW305" s="91"/>
      <c r="IOX305" s="91"/>
      <c r="IOY305" s="91"/>
      <c r="IOZ305" s="91"/>
      <c r="IPA305" s="91"/>
      <c r="IPB305" s="91"/>
      <c r="IPC305" s="91"/>
      <c r="IPD305" s="91"/>
      <c r="IPE305" s="91"/>
      <c r="IPF305" s="91"/>
      <c r="IPG305" s="91"/>
      <c r="IPH305" s="91"/>
      <c r="IPI305" s="91"/>
      <c r="IPJ305" s="91"/>
      <c r="IPK305" s="91"/>
      <c r="IPL305" s="91"/>
      <c r="IPM305" s="91"/>
      <c r="IPN305" s="91"/>
      <c r="IPO305" s="91"/>
      <c r="IPP305" s="91"/>
      <c r="IPQ305" s="91"/>
      <c r="IPR305" s="91"/>
      <c r="IPS305" s="91"/>
      <c r="IPT305" s="91"/>
      <c r="IPU305" s="91"/>
      <c r="IPV305" s="91"/>
      <c r="IPW305" s="91"/>
      <c r="IPX305" s="91"/>
      <c r="IPY305" s="91"/>
      <c r="IPZ305" s="91"/>
      <c r="IQA305" s="91"/>
      <c r="IQB305" s="91"/>
      <c r="IQC305" s="91"/>
      <c r="IQD305" s="91"/>
      <c r="IQE305" s="91"/>
      <c r="IQF305" s="91"/>
      <c r="IQG305" s="91"/>
      <c r="IQH305" s="91"/>
      <c r="IQI305" s="91"/>
      <c r="IQJ305" s="91"/>
      <c r="IQK305" s="91"/>
      <c r="IQL305" s="91"/>
      <c r="IQM305" s="91"/>
      <c r="IQN305" s="91"/>
      <c r="IQO305" s="91"/>
      <c r="IQP305" s="91"/>
      <c r="IQQ305" s="91"/>
      <c r="IQR305" s="91"/>
      <c r="IQS305" s="91"/>
      <c r="IQT305" s="91"/>
      <c r="IQU305" s="91"/>
      <c r="IQV305" s="91"/>
      <c r="IQW305" s="91"/>
      <c r="IQX305" s="91"/>
      <c r="IQY305" s="91"/>
      <c r="IQZ305" s="91"/>
      <c r="IRA305" s="91"/>
      <c r="IRB305" s="91"/>
      <c r="IRC305" s="91"/>
      <c r="IRD305" s="91"/>
      <c r="IRE305" s="91"/>
      <c r="IRF305" s="91"/>
      <c r="IRG305" s="91"/>
      <c r="IRH305" s="91"/>
      <c r="IRI305" s="91"/>
      <c r="IRJ305" s="91"/>
      <c r="IRK305" s="91"/>
      <c r="IRL305" s="91"/>
      <c r="IRM305" s="91"/>
      <c r="IRN305" s="91"/>
      <c r="IRO305" s="91"/>
      <c r="IRP305" s="91"/>
      <c r="IRQ305" s="91"/>
      <c r="IRR305" s="91"/>
      <c r="IRS305" s="91"/>
      <c r="IRT305" s="91"/>
      <c r="IRU305" s="91"/>
      <c r="IRV305" s="91"/>
      <c r="IRW305" s="91"/>
      <c r="IRX305" s="91"/>
      <c r="IRY305" s="91"/>
      <c r="IRZ305" s="91"/>
      <c r="ISA305" s="91"/>
      <c r="ISB305" s="91"/>
      <c r="ISC305" s="91"/>
      <c r="ISD305" s="91"/>
      <c r="ISE305" s="91"/>
      <c r="ISF305" s="91"/>
      <c r="ISG305" s="91"/>
      <c r="ISH305" s="91"/>
      <c r="ISI305" s="91"/>
      <c r="ISJ305" s="91"/>
      <c r="ISK305" s="91"/>
      <c r="ISL305" s="91"/>
      <c r="ISM305" s="91"/>
      <c r="ISN305" s="91"/>
      <c r="ISO305" s="91"/>
      <c r="ISP305" s="91"/>
      <c r="ISQ305" s="91"/>
      <c r="ISR305" s="91"/>
      <c r="ISS305" s="91"/>
      <c r="IST305" s="91"/>
      <c r="ISU305" s="91"/>
      <c r="ISV305" s="91"/>
      <c r="ISW305" s="91"/>
      <c r="ISX305" s="91"/>
      <c r="ISY305" s="91"/>
      <c r="ISZ305" s="91"/>
      <c r="ITA305" s="91"/>
      <c r="ITB305" s="91"/>
      <c r="ITC305" s="91"/>
      <c r="ITD305" s="91"/>
      <c r="ITE305" s="91"/>
      <c r="ITF305" s="91"/>
      <c r="ITG305" s="91"/>
      <c r="ITH305" s="91"/>
      <c r="ITI305" s="91"/>
      <c r="ITJ305" s="91"/>
      <c r="ITK305" s="91"/>
      <c r="ITL305" s="91"/>
      <c r="ITM305" s="91"/>
      <c r="ITN305" s="91"/>
      <c r="ITO305" s="91"/>
      <c r="ITP305" s="91"/>
      <c r="ITQ305" s="91"/>
      <c r="ITR305" s="91"/>
      <c r="ITS305" s="91"/>
      <c r="ITT305" s="91"/>
      <c r="ITU305" s="91"/>
      <c r="ITV305" s="91"/>
      <c r="ITW305" s="91"/>
      <c r="ITX305" s="91"/>
      <c r="ITY305" s="91"/>
      <c r="ITZ305" s="91"/>
      <c r="IUA305" s="91"/>
      <c r="IUB305" s="91"/>
      <c r="IUC305" s="91"/>
      <c r="IUD305" s="91"/>
      <c r="IUE305" s="91"/>
      <c r="IUF305" s="91"/>
      <c r="IUG305" s="91"/>
      <c r="IUH305" s="91"/>
      <c r="IUI305" s="91"/>
      <c r="IUJ305" s="91"/>
      <c r="IUK305" s="91"/>
      <c r="IUL305" s="91"/>
      <c r="IUM305" s="91"/>
      <c r="IUN305" s="91"/>
      <c r="IUO305" s="91"/>
      <c r="IUP305" s="91"/>
      <c r="IUQ305" s="91"/>
      <c r="IUR305" s="91"/>
      <c r="IUS305" s="91"/>
      <c r="IUT305" s="91"/>
      <c r="IUU305" s="91"/>
      <c r="IUV305" s="91"/>
      <c r="IUW305" s="91"/>
      <c r="IUX305" s="91"/>
      <c r="IUY305" s="91"/>
      <c r="IUZ305" s="91"/>
      <c r="IVA305" s="91"/>
      <c r="IVB305" s="91"/>
      <c r="IVC305" s="91"/>
      <c r="IVD305" s="91"/>
      <c r="IVE305" s="91"/>
      <c r="IVF305" s="91"/>
      <c r="IVG305" s="91"/>
      <c r="IVH305" s="91"/>
      <c r="IVI305" s="91"/>
      <c r="IVJ305" s="91"/>
      <c r="IVK305" s="91"/>
      <c r="IVL305" s="91"/>
      <c r="IVM305" s="91"/>
      <c r="IVN305" s="91"/>
      <c r="IVO305" s="91"/>
      <c r="IVP305" s="91"/>
      <c r="IVQ305" s="91"/>
      <c r="IVR305" s="91"/>
      <c r="IVS305" s="91"/>
      <c r="IVT305" s="91"/>
      <c r="IVU305" s="91"/>
      <c r="IVV305" s="91"/>
      <c r="IVW305" s="91"/>
      <c r="IVX305" s="91"/>
      <c r="IVY305" s="91"/>
      <c r="IVZ305" s="91"/>
      <c r="IWA305" s="91"/>
      <c r="IWB305" s="91"/>
      <c r="IWC305" s="91"/>
      <c r="IWD305" s="91"/>
      <c r="IWE305" s="91"/>
      <c r="IWF305" s="91"/>
      <c r="IWG305" s="91"/>
      <c r="IWH305" s="91"/>
      <c r="IWI305" s="91"/>
      <c r="IWJ305" s="91"/>
      <c r="IWK305" s="91"/>
      <c r="IWL305" s="91"/>
      <c r="IWM305" s="91"/>
      <c r="IWN305" s="91"/>
      <c r="IWO305" s="91"/>
      <c r="IWP305" s="91"/>
      <c r="IWQ305" s="91"/>
      <c r="IWR305" s="91"/>
      <c r="IWS305" s="91"/>
      <c r="IWT305" s="91"/>
      <c r="IWU305" s="91"/>
      <c r="IWV305" s="91"/>
      <c r="IWW305" s="91"/>
      <c r="IWX305" s="91"/>
      <c r="IWY305" s="91"/>
      <c r="IWZ305" s="91"/>
      <c r="IXA305" s="91"/>
      <c r="IXB305" s="91"/>
      <c r="IXC305" s="91"/>
      <c r="IXD305" s="91"/>
      <c r="IXE305" s="91"/>
      <c r="IXF305" s="91"/>
      <c r="IXG305" s="91"/>
      <c r="IXH305" s="91"/>
      <c r="IXI305" s="91"/>
      <c r="IXJ305" s="91"/>
      <c r="IXK305" s="91"/>
      <c r="IXL305" s="91"/>
      <c r="IXM305" s="91"/>
      <c r="IXN305" s="91"/>
      <c r="IXO305" s="91"/>
      <c r="IXP305" s="91"/>
      <c r="IXQ305" s="91"/>
      <c r="IXR305" s="91"/>
      <c r="IXS305" s="91"/>
      <c r="IXT305" s="91"/>
      <c r="IXU305" s="91"/>
      <c r="IXV305" s="91"/>
      <c r="IXW305" s="91"/>
      <c r="IXX305" s="91"/>
      <c r="IXY305" s="91"/>
      <c r="IXZ305" s="91"/>
      <c r="IYA305" s="91"/>
      <c r="IYB305" s="91"/>
      <c r="IYC305" s="91"/>
      <c r="IYD305" s="91"/>
      <c r="IYE305" s="91"/>
      <c r="IYF305" s="91"/>
      <c r="IYG305" s="91"/>
      <c r="IYH305" s="91"/>
      <c r="IYI305" s="91"/>
      <c r="IYJ305" s="91"/>
      <c r="IYK305" s="91"/>
      <c r="IYL305" s="91"/>
      <c r="IYM305" s="91"/>
      <c r="IYN305" s="91"/>
      <c r="IYO305" s="91"/>
      <c r="IYP305" s="91"/>
      <c r="IYQ305" s="91"/>
      <c r="IYR305" s="91"/>
      <c r="IYS305" s="91"/>
      <c r="IYT305" s="91"/>
      <c r="IYU305" s="91"/>
      <c r="IYV305" s="91"/>
      <c r="IYW305" s="91"/>
      <c r="IYX305" s="91"/>
      <c r="IYY305" s="91"/>
      <c r="IYZ305" s="91"/>
      <c r="IZA305" s="91"/>
      <c r="IZB305" s="91"/>
      <c r="IZC305" s="91"/>
      <c r="IZD305" s="91"/>
      <c r="IZE305" s="91"/>
      <c r="IZF305" s="91"/>
      <c r="IZG305" s="91"/>
      <c r="IZH305" s="91"/>
      <c r="IZI305" s="91"/>
      <c r="IZJ305" s="91"/>
      <c r="IZK305" s="91"/>
      <c r="IZL305" s="91"/>
      <c r="IZM305" s="91"/>
      <c r="IZN305" s="91"/>
      <c r="IZO305" s="91"/>
      <c r="IZP305" s="91"/>
      <c r="IZQ305" s="91"/>
      <c r="IZR305" s="91"/>
      <c r="IZS305" s="91"/>
      <c r="IZT305" s="91"/>
      <c r="IZU305" s="91"/>
      <c r="IZV305" s="91"/>
      <c r="IZW305" s="91"/>
      <c r="IZX305" s="91"/>
      <c r="IZY305" s="91"/>
      <c r="IZZ305" s="91"/>
      <c r="JAA305" s="91"/>
      <c r="JAB305" s="91"/>
      <c r="JAC305" s="91"/>
      <c r="JAD305" s="91"/>
      <c r="JAE305" s="91"/>
      <c r="JAF305" s="91"/>
      <c r="JAG305" s="91"/>
      <c r="JAH305" s="91"/>
      <c r="JAI305" s="91"/>
      <c r="JAJ305" s="91"/>
      <c r="JAK305" s="91"/>
      <c r="JAL305" s="91"/>
      <c r="JAM305" s="91"/>
      <c r="JAN305" s="91"/>
      <c r="JAO305" s="91"/>
      <c r="JAP305" s="91"/>
      <c r="JAQ305" s="91"/>
      <c r="JAR305" s="91"/>
      <c r="JAS305" s="91"/>
      <c r="JAT305" s="91"/>
      <c r="JAU305" s="91"/>
      <c r="JAV305" s="91"/>
      <c r="JAW305" s="91"/>
      <c r="JAX305" s="91"/>
      <c r="JAY305" s="91"/>
      <c r="JAZ305" s="91"/>
      <c r="JBA305" s="91"/>
      <c r="JBB305" s="91"/>
      <c r="JBC305" s="91"/>
      <c r="JBD305" s="91"/>
      <c r="JBE305" s="91"/>
      <c r="JBF305" s="91"/>
      <c r="JBG305" s="91"/>
      <c r="JBH305" s="91"/>
      <c r="JBI305" s="91"/>
      <c r="JBJ305" s="91"/>
      <c r="JBK305" s="91"/>
      <c r="JBL305" s="91"/>
      <c r="JBM305" s="91"/>
      <c r="JBN305" s="91"/>
      <c r="JBO305" s="91"/>
      <c r="JBP305" s="91"/>
      <c r="JBQ305" s="91"/>
      <c r="JBR305" s="91"/>
      <c r="JBS305" s="91"/>
      <c r="JBT305" s="91"/>
      <c r="JBU305" s="91"/>
      <c r="JBV305" s="91"/>
      <c r="JBW305" s="91"/>
      <c r="JBX305" s="91"/>
      <c r="JBY305" s="91"/>
      <c r="JBZ305" s="91"/>
      <c r="JCA305" s="91"/>
      <c r="JCB305" s="91"/>
      <c r="JCC305" s="91"/>
      <c r="JCD305" s="91"/>
      <c r="JCE305" s="91"/>
      <c r="JCF305" s="91"/>
      <c r="JCG305" s="91"/>
      <c r="JCH305" s="91"/>
      <c r="JCI305" s="91"/>
      <c r="JCJ305" s="91"/>
      <c r="JCK305" s="91"/>
      <c r="JCL305" s="91"/>
      <c r="JCM305" s="91"/>
      <c r="JCN305" s="91"/>
      <c r="JCO305" s="91"/>
      <c r="JCP305" s="91"/>
      <c r="JCQ305" s="91"/>
      <c r="JCR305" s="91"/>
      <c r="JCS305" s="91"/>
      <c r="JCT305" s="91"/>
      <c r="JCU305" s="91"/>
      <c r="JCV305" s="91"/>
      <c r="JCW305" s="91"/>
      <c r="JCX305" s="91"/>
      <c r="JCY305" s="91"/>
      <c r="JCZ305" s="91"/>
      <c r="JDA305" s="91"/>
      <c r="JDB305" s="91"/>
      <c r="JDC305" s="91"/>
      <c r="JDD305" s="91"/>
      <c r="JDE305" s="91"/>
      <c r="JDF305" s="91"/>
      <c r="JDG305" s="91"/>
      <c r="JDH305" s="91"/>
      <c r="JDI305" s="91"/>
      <c r="JDJ305" s="91"/>
      <c r="JDK305" s="91"/>
      <c r="JDL305" s="91"/>
      <c r="JDM305" s="91"/>
      <c r="JDN305" s="91"/>
      <c r="JDO305" s="91"/>
      <c r="JDP305" s="91"/>
      <c r="JDQ305" s="91"/>
      <c r="JDR305" s="91"/>
      <c r="JDS305" s="91"/>
      <c r="JDT305" s="91"/>
      <c r="JDU305" s="91"/>
      <c r="JDV305" s="91"/>
      <c r="JDW305" s="91"/>
      <c r="JDX305" s="91"/>
      <c r="JDY305" s="91"/>
      <c r="JDZ305" s="91"/>
      <c r="JEA305" s="91"/>
      <c r="JEB305" s="91"/>
      <c r="JEC305" s="91"/>
      <c r="JED305" s="91"/>
      <c r="JEE305" s="91"/>
      <c r="JEF305" s="91"/>
      <c r="JEG305" s="91"/>
      <c r="JEH305" s="91"/>
      <c r="JEI305" s="91"/>
      <c r="JEJ305" s="91"/>
      <c r="JEK305" s="91"/>
      <c r="JEL305" s="91"/>
      <c r="JEM305" s="91"/>
      <c r="JEN305" s="91"/>
      <c r="JEO305" s="91"/>
      <c r="JEP305" s="91"/>
      <c r="JEQ305" s="91"/>
      <c r="JER305" s="91"/>
      <c r="JES305" s="91"/>
      <c r="JET305" s="91"/>
      <c r="JEU305" s="91"/>
      <c r="JEV305" s="91"/>
      <c r="JEW305" s="91"/>
      <c r="JEX305" s="91"/>
      <c r="JEY305" s="91"/>
      <c r="JEZ305" s="91"/>
      <c r="JFA305" s="91"/>
      <c r="JFB305" s="91"/>
      <c r="JFC305" s="91"/>
      <c r="JFD305" s="91"/>
      <c r="JFE305" s="91"/>
      <c r="JFF305" s="91"/>
      <c r="JFG305" s="91"/>
      <c r="JFH305" s="91"/>
      <c r="JFI305" s="91"/>
      <c r="JFJ305" s="91"/>
      <c r="JFK305" s="91"/>
      <c r="JFL305" s="91"/>
      <c r="JFM305" s="91"/>
      <c r="JFN305" s="91"/>
      <c r="JFO305" s="91"/>
      <c r="JFP305" s="91"/>
      <c r="JFQ305" s="91"/>
      <c r="JFR305" s="91"/>
      <c r="JFS305" s="91"/>
      <c r="JFT305" s="91"/>
      <c r="JFU305" s="91"/>
      <c r="JFV305" s="91"/>
      <c r="JFW305" s="91"/>
      <c r="JFX305" s="91"/>
      <c r="JFY305" s="91"/>
      <c r="JFZ305" s="91"/>
      <c r="JGA305" s="91"/>
      <c r="JGB305" s="91"/>
      <c r="JGC305" s="91"/>
      <c r="JGD305" s="91"/>
      <c r="JGE305" s="91"/>
      <c r="JGF305" s="91"/>
      <c r="JGG305" s="91"/>
      <c r="JGH305" s="91"/>
      <c r="JGI305" s="91"/>
      <c r="JGJ305" s="91"/>
      <c r="JGK305" s="91"/>
      <c r="JGL305" s="91"/>
      <c r="JGM305" s="91"/>
      <c r="JGN305" s="91"/>
      <c r="JGO305" s="91"/>
      <c r="JGP305" s="91"/>
      <c r="JGQ305" s="91"/>
      <c r="JGR305" s="91"/>
      <c r="JGS305" s="91"/>
      <c r="JGT305" s="91"/>
      <c r="JGU305" s="91"/>
      <c r="JGV305" s="91"/>
      <c r="JGW305" s="91"/>
      <c r="JGX305" s="91"/>
      <c r="JGY305" s="91"/>
      <c r="JGZ305" s="91"/>
      <c r="JHA305" s="91"/>
      <c r="JHB305" s="91"/>
      <c r="JHC305" s="91"/>
      <c r="JHD305" s="91"/>
      <c r="JHE305" s="91"/>
      <c r="JHF305" s="91"/>
      <c r="JHG305" s="91"/>
      <c r="JHH305" s="91"/>
      <c r="JHI305" s="91"/>
      <c r="JHJ305" s="91"/>
      <c r="JHK305" s="91"/>
      <c r="JHL305" s="91"/>
      <c r="JHM305" s="91"/>
      <c r="JHN305" s="91"/>
      <c r="JHO305" s="91"/>
      <c r="JHP305" s="91"/>
      <c r="JHQ305" s="91"/>
      <c r="JHR305" s="91"/>
      <c r="JHS305" s="91"/>
      <c r="JHT305" s="91"/>
      <c r="JHU305" s="91"/>
      <c r="JHV305" s="91"/>
      <c r="JHW305" s="91"/>
      <c r="JHX305" s="91"/>
      <c r="JHY305" s="91"/>
      <c r="JHZ305" s="91"/>
      <c r="JIA305" s="91"/>
      <c r="JIB305" s="91"/>
      <c r="JIC305" s="91"/>
      <c r="JID305" s="91"/>
      <c r="JIE305" s="91"/>
      <c r="JIF305" s="91"/>
      <c r="JIG305" s="91"/>
      <c r="JIH305" s="91"/>
      <c r="JII305" s="91"/>
      <c r="JIJ305" s="91"/>
      <c r="JIK305" s="91"/>
      <c r="JIL305" s="91"/>
      <c r="JIM305" s="91"/>
      <c r="JIN305" s="91"/>
      <c r="JIO305" s="91"/>
      <c r="JIP305" s="91"/>
      <c r="JIQ305" s="91"/>
      <c r="JIR305" s="91"/>
      <c r="JIS305" s="91"/>
      <c r="JIT305" s="91"/>
      <c r="JIU305" s="91"/>
      <c r="JIV305" s="91"/>
      <c r="JIW305" s="91"/>
      <c r="JIX305" s="91"/>
      <c r="JIY305" s="91"/>
      <c r="JIZ305" s="91"/>
      <c r="JJA305" s="91"/>
      <c r="JJB305" s="91"/>
      <c r="JJC305" s="91"/>
      <c r="JJD305" s="91"/>
      <c r="JJE305" s="91"/>
      <c r="JJF305" s="91"/>
      <c r="JJG305" s="91"/>
      <c r="JJH305" s="91"/>
      <c r="JJI305" s="91"/>
      <c r="JJJ305" s="91"/>
      <c r="JJK305" s="91"/>
      <c r="JJL305" s="91"/>
      <c r="JJM305" s="91"/>
      <c r="JJN305" s="91"/>
      <c r="JJO305" s="91"/>
      <c r="JJP305" s="91"/>
      <c r="JJQ305" s="91"/>
      <c r="JJR305" s="91"/>
      <c r="JJS305" s="91"/>
      <c r="JJT305" s="91"/>
      <c r="JJU305" s="91"/>
      <c r="JJV305" s="91"/>
      <c r="JJW305" s="91"/>
      <c r="JJX305" s="91"/>
      <c r="JJY305" s="91"/>
      <c r="JJZ305" s="91"/>
      <c r="JKA305" s="91"/>
      <c r="JKB305" s="91"/>
      <c r="JKC305" s="91"/>
      <c r="JKD305" s="91"/>
      <c r="JKE305" s="91"/>
      <c r="JKF305" s="91"/>
      <c r="JKG305" s="91"/>
      <c r="JKH305" s="91"/>
      <c r="JKI305" s="91"/>
      <c r="JKJ305" s="91"/>
      <c r="JKK305" s="91"/>
      <c r="JKL305" s="91"/>
      <c r="JKM305" s="91"/>
      <c r="JKN305" s="91"/>
      <c r="JKO305" s="91"/>
      <c r="JKP305" s="91"/>
      <c r="JKQ305" s="91"/>
      <c r="JKR305" s="91"/>
      <c r="JKS305" s="91"/>
      <c r="JKT305" s="91"/>
      <c r="JKU305" s="91"/>
      <c r="JKV305" s="91"/>
      <c r="JKW305" s="91"/>
      <c r="JKX305" s="91"/>
      <c r="JKY305" s="91"/>
      <c r="JKZ305" s="91"/>
      <c r="JLA305" s="91"/>
      <c r="JLB305" s="91"/>
      <c r="JLC305" s="91"/>
      <c r="JLD305" s="91"/>
      <c r="JLE305" s="91"/>
      <c r="JLF305" s="91"/>
      <c r="JLG305" s="91"/>
      <c r="JLH305" s="91"/>
      <c r="JLI305" s="91"/>
      <c r="JLJ305" s="91"/>
      <c r="JLK305" s="91"/>
      <c r="JLL305" s="91"/>
      <c r="JLM305" s="91"/>
      <c r="JLN305" s="91"/>
      <c r="JLO305" s="91"/>
      <c r="JLP305" s="91"/>
      <c r="JLQ305" s="91"/>
      <c r="JLR305" s="91"/>
      <c r="JLS305" s="91"/>
      <c r="JLT305" s="91"/>
      <c r="JLU305" s="91"/>
      <c r="JLV305" s="91"/>
      <c r="JLW305" s="91"/>
      <c r="JLX305" s="91"/>
      <c r="JLY305" s="91"/>
      <c r="JLZ305" s="91"/>
      <c r="JMA305" s="91"/>
      <c r="JMB305" s="91"/>
      <c r="JMC305" s="91"/>
      <c r="JMD305" s="91"/>
      <c r="JME305" s="91"/>
      <c r="JMF305" s="91"/>
      <c r="JMG305" s="91"/>
      <c r="JMH305" s="91"/>
      <c r="JMI305" s="91"/>
      <c r="JMJ305" s="91"/>
      <c r="JMK305" s="91"/>
      <c r="JML305" s="91"/>
      <c r="JMM305" s="91"/>
      <c r="JMN305" s="91"/>
      <c r="JMO305" s="91"/>
      <c r="JMP305" s="91"/>
      <c r="JMQ305" s="91"/>
      <c r="JMR305" s="91"/>
      <c r="JMS305" s="91"/>
      <c r="JMT305" s="91"/>
      <c r="JMU305" s="91"/>
      <c r="JMV305" s="91"/>
      <c r="JMW305" s="91"/>
      <c r="JMX305" s="91"/>
      <c r="JMY305" s="91"/>
      <c r="JMZ305" s="91"/>
      <c r="JNA305" s="91"/>
      <c r="JNB305" s="91"/>
      <c r="JNC305" s="91"/>
      <c r="JND305" s="91"/>
      <c r="JNE305" s="91"/>
      <c r="JNF305" s="91"/>
      <c r="JNG305" s="91"/>
      <c r="JNH305" s="91"/>
      <c r="JNI305" s="91"/>
      <c r="JNJ305" s="91"/>
      <c r="JNK305" s="91"/>
      <c r="JNL305" s="91"/>
      <c r="JNM305" s="91"/>
      <c r="JNN305" s="91"/>
      <c r="JNO305" s="91"/>
      <c r="JNP305" s="91"/>
      <c r="JNQ305" s="91"/>
      <c r="JNR305" s="91"/>
      <c r="JNS305" s="91"/>
      <c r="JNT305" s="91"/>
      <c r="JNU305" s="91"/>
      <c r="JNV305" s="91"/>
      <c r="JNW305" s="91"/>
      <c r="JNX305" s="91"/>
      <c r="JNY305" s="91"/>
      <c r="JNZ305" s="91"/>
      <c r="JOA305" s="91"/>
      <c r="JOB305" s="91"/>
      <c r="JOC305" s="91"/>
      <c r="JOD305" s="91"/>
      <c r="JOE305" s="91"/>
      <c r="JOF305" s="91"/>
      <c r="JOG305" s="91"/>
      <c r="JOH305" s="91"/>
      <c r="JOI305" s="91"/>
      <c r="JOJ305" s="91"/>
      <c r="JOK305" s="91"/>
      <c r="JOL305" s="91"/>
      <c r="JOM305" s="91"/>
      <c r="JON305" s="91"/>
      <c r="JOO305" s="91"/>
      <c r="JOP305" s="91"/>
      <c r="JOQ305" s="91"/>
      <c r="JOR305" s="91"/>
      <c r="JOS305" s="91"/>
      <c r="JOT305" s="91"/>
      <c r="JOU305" s="91"/>
      <c r="JOV305" s="91"/>
      <c r="JOW305" s="91"/>
      <c r="JOX305" s="91"/>
      <c r="JOY305" s="91"/>
      <c r="JOZ305" s="91"/>
      <c r="JPA305" s="91"/>
      <c r="JPB305" s="91"/>
      <c r="JPC305" s="91"/>
      <c r="JPD305" s="91"/>
      <c r="JPE305" s="91"/>
      <c r="JPF305" s="91"/>
      <c r="JPG305" s="91"/>
      <c r="JPH305" s="91"/>
      <c r="JPI305" s="91"/>
      <c r="JPJ305" s="91"/>
      <c r="JPK305" s="91"/>
      <c r="JPL305" s="91"/>
      <c r="JPM305" s="91"/>
      <c r="JPN305" s="91"/>
      <c r="JPO305" s="91"/>
      <c r="JPP305" s="91"/>
      <c r="JPQ305" s="91"/>
      <c r="JPR305" s="91"/>
      <c r="JPS305" s="91"/>
      <c r="JPT305" s="91"/>
      <c r="JPU305" s="91"/>
      <c r="JPV305" s="91"/>
      <c r="JPW305" s="91"/>
      <c r="JPX305" s="91"/>
      <c r="JPY305" s="91"/>
      <c r="JPZ305" s="91"/>
      <c r="JQA305" s="91"/>
      <c r="JQB305" s="91"/>
      <c r="JQC305" s="91"/>
      <c r="JQD305" s="91"/>
      <c r="JQE305" s="91"/>
      <c r="JQF305" s="91"/>
      <c r="JQG305" s="91"/>
      <c r="JQH305" s="91"/>
      <c r="JQI305" s="91"/>
      <c r="JQJ305" s="91"/>
      <c r="JQK305" s="91"/>
      <c r="JQL305" s="91"/>
      <c r="JQM305" s="91"/>
      <c r="JQN305" s="91"/>
      <c r="JQO305" s="91"/>
      <c r="JQP305" s="91"/>
      <c r="JQQ305" s="91"/>
      <c r="JQR305" s="91"/>
      <c r="JQS305" s="91"/>
      <c r="JQT305" s="91"/>
      <c r="JQU305" s="91"/>
      <c r="JQV305" s="91"/>
      <c r="JQW305" s="91"/>
      <c r="JQX305" s="91"/>
      <c r="JQY305" s="91"/>
      <c r="JQZ305" s="91"/>
      <c r="JRA305" s="91"/>
      <c r="JRB305" s="91"/>
      <c r="JRC305" s="91"/>
      <c r="JRD305" s="91"/>
      <c r="JRE305" s="91"/>
      <c r="JRF305" s="91"/>
      <c r="JRG305" s="91"/>
      <c r="JRH305" s="91"/>
      <c r="JRI305" s="91"/>
      <c r="JRJ305" s="91"/>
      <c r="JRK305" s="91"/>
      <c r="JRL305" s="91"/>
      <c r="JRM305" s="91"/>
      <c r="JRN305" s="91"/>
      <c r="JRO305" s="91"/>
      <c r="JRP305" s="91"/>
      <c r="JRQ305" s="91"/>
      <c r="JRR305" s="91"/>
      <c r="JRS305" s="91"/>
      <c r="JRT305" s="91"/>
      <c r="JRU305" s="91"/>
      <c r="JRV305" s="91"/>
      <c r="JRW305" s="91"/>
      <c r="JRX305" s="91"/>
      <c r="JRY305" s="91"/>
      <c r="JRZ305" s="91"/>
      <c r="JSA305" s="91"/>
      <c r="JSB305" s="91"/>
      <c r="JSC305" s="91"/>
      <c r="JSD305" s="91"/>
      <c r="JSE305" s="91"/>
      <c r="JSF305" s="91"/>
      <c r="JSG305" s="91"/>
      <c r="JSH305" s="91"/>
      <c r="JSI305" s="91"/>
      <c r="JSJ305" s="91"/>
      <c r="JSK305" s="91"/>
      <c r="JSL305" s="91"/>
      <c r="JSM305" s="91"/>
      <c r="JSN305" s="91"/>
      <c r="JSO305" s="91"/>
      <c r="JSP305" s="91"/>
      <c r="JSQ305" s="91"/>
      <c r="JSR305" s="91"/>
      <c r="JSS305" s="91"/>
      <c r="JST305" s="91"/>
      <c r="JSU305" s="91"/>
      <c r="JSV305" s="91"/>
      <c r="JSW305" s="91"/>
      <c r="JSX305" s="91"/>
      <c r="JSY305" s="91"/>
      <c r="JSZ305" s="91"/>
      <c r="JTA305" s="91"/>
      <c r="JTB305" s="91"/>
      <c r="JTC305" s="91"/>
      <c r="JTD305" s="91"/>
      <c r="JTE305" s="91"/>
      <c r="JTF305" s="91"/>
      <c r="JTG305" s="91"/>
      <c r="JTH305" s="91"/>
      <c r="JTI305" s="91"/>
      <c r="JTJ305" s="91"/>
      <c r="JTK305" s="91"/>
      <c r="JTL305" s="91"/>
      <c r="JTM305" s="91"/>
      <c r="JTN305" s="91"/>
      <c r="JTO305" s="91"/>
      <c r="JTP305" s="91"/>
      <c r="JTQ305" s="91"/>
      <c r="JTR305" s="91"/>
      <c r="JTS305" s="91"/>
      <c r="JTT305" s="91"/>
      <c r="JTU305" s="91"/>
      <c r="JTV305" s="91"/>
      <c r="JTW305" s="91"/>
      <c r="JTX305" s="91"/>
      <c r="JTY305" s="91"/>
      <c r="JTZ305" s="91"/>
      <c r="JUA305" s="91"/>
      <c r="JUB305" s="91"/>
      <c r="JUC305" s="91"/>
      <c r="JUD305" s="91"/>
      <c r="JUE305" s="91"/>
      <c r="JUF305" s="91"/>
      <c r="JUG305" s="91"/>
      <c r="JUH305" s="91"/>
      <c r="JUI305" s="91"/>
      <c r="JUJ305" s="91"/>
      <c r="JUK305" s="91"/>
      <c r="JUL305" s="91"/>
      <c r="JUM305" s="91"/>
      <c r="JUN305" s="91"/>
      <c r="JUO305" s="91"/>
      <c r="JUP305" s="91"/>
      <c r="JUQ305" s="91"/>
      <c r="JUR305" s="91"/>
      <c r="JUS305" s="91"/>
      <c r="JUT305" s="91"/>
      <c r="JUU305" s="91"/>
      <c r="JUV305" s="91"/>
      <c r="JUW305" s="91"/>
      <c r="JUX305" s="91"/>
      <c r="JUY305" s="91"/>
      <c r="JUZ305" s="91"/>
      <c r="JVA305" s="91"/>
      <c r="JVB305" s="91"/>
      <c r="JVC305" s="91"/>
      <c r="JVD305" s="91"/>
      <c r="JVE305" s="91"/>
      <c r="JVF305" s="91"/>
      <c r="JVG305" s="91"/>
      <c r="JVH305" s="91"/>
      <c r="JVI305" s="91"/>
      <c r="JVJ305" s="91"/>
      <c r="JVK305" s="91"/>
      <c r="JVL305" s="91"/>
      <c r="JVM305" s="91"/>
      <c r="JVN305" s="91"/>
      <c r="JVO305" s="91"/>
      <c r="JVP305" s="91"/>
      <c r="JVQ305" s="91"/>
      <c r="JVR305" s="91"/>
      <c r="JVS305" s="91"/>
      <c r="JVT305" s="91"/>
      <c r="JVU305" s="91"/>
      <c r="JVV305" s="91"/>
      <c r="JVW305" s="91"/>
      <c r="JVX305" s="91"/>
      <c r="JVY305" s="91"/>
      <c r="JVZ305" s="91"/>
      <c r="JWA305" s="91"/>
      <c r="JWB305" s="91"/>
      <c r="JWC305" s="91"/>
      <c r="JWD305" s="91"/>
      <c r="JWE305" s="91"/>
      <c r="JWF305" s="91"/>
      <c r="JWG305" s="91"/>
      <c r="JWH305" s="91"/>
      <c r="JWI305" s="91"/>
      <c r="JWJ305" s="91"/>
      <c r="JWK305" s="91"/>
      <c r="JWL305" s="91"/>
      <c r="JWM305" s="91"/>
      <c r="JWN305" s="91"/>
      <c r="JWO305" s="91"/>
      <c r="JWP305" s="91"/>
      <c r="JWQ305" s="91"/>
      <c r="JWR305" s="91"/>
      <c r="JWS305" s="91"/>
      <c r="JWT305" s="91"/>
      <c r="JWU305" s="91"/>
      <c r="JWV305" s="91"/>
      <c r="JWW305" s="91"/>
      <c r="JWX305" s="91"/>
      <c r="JWY305" s="91"/>
      <c r="JWZ305" s="91"/>
      <c r="JXA305" s="91"/>
      <c r="JXB305" s="91"/>
      <c r="JXC305" s="91"/>
      <c r="JXD305" s="91"/>
      <c r="JXE305" s="91"/>
      <c r="JXF305" s="91"/>
      <c r="JXG305" s="91"/>
      <c r="JXH305" s="91"/>
      <c r="JXI305" s="91"/>
      <c r="JXJ305" s="91"/>
      <c r="JXK305" s="91"/>
      <c r="JXL305" s="91"/>
      <c r="JXM305" s="91"/>
      <c r="JXN305" s="91"/>
      <c r="JXO305" s="91"/>
      <c r="JXP305" s="91"/>
      <c r="JXQ305" s="91"/>
      <c r="JXR305" s="91"/>
      <c r="JXS305" s="91"/>
      <c r="JXT305" s="91"/>
      <c r="JXU305" s="91"/>
      <c r="JXV305" s="91"/>
      <c r="JXW305" s="91"/>
      <c r="JXX305" s="91"/>
      <c r="JXY305" s="91"/>
      <c r="JXZ305" s="91"/>
      <c r="JYA305" s="91"/>
      <c r="JYB305" s="91"/>
      <c r="JYC305" s="91"/>
      <c r="JYD305" s="91"/>
      <c r="JYE305" s="91"/>
      <c r="JYF305" s="91"/>
      <c r="JYG305" s="91"/>
      <c r="JYH305" s="91"/>
      <c r="JYI305" s="91"/>
      <c r="JYJ305" s="91"/>
      <c r="JYK305" s="91"/>
      <c r="JYL305" s="91"/>
      <c r="JYM305" s="91"/>
      <c r="JYN305" s="91"/>
      <c r="JYO305" s="91"/>
      <c r="JYP305" s="91"/>
      <c r="JYQ305" s="91"/>
      <c r="JYR305" s="91"/>
      <c r="JYS305" s="91"/>
      <c r="JYT305" s="91"/>
      <c r="JYU305" s="91"/>
      <c r="JYV305" s="91"/>
      <c r="JYW305" s="91"/>
      <c r="JYX305" s="91"/>
      <c r="JYY305" s="91"/>
      <c r="JYZ305" s="91"/>
      <c r="JZA305" s="91"/>
      <c r="JZB305" s="91"/>
      <c r="JZC305" s="91"/>
      <c r="JZD305" s="91"/>
      <c r="JZE305" s="91"/>
      <c r="JZF305" s="91"/>
      <c r="JZG305" s="91"/>
      <c r="JZH305" s="91"/>
      <c r="JZI305" s="91"/>
      <c r="JZJ305" s="91"/>
      <c r="JZK305" s="91"/>
      <c r="JZL305" s="91"/>
      <c r="JZM305" s="91"/>
      <c r="JZN305" s="91"/>
      <c r="JZO305" s="91"/>
      <c r="JZP305" s="91"/>
      <c r="JZQ305" s="91"/>
      <c r="JZR305" s="91"/>
      <c r="JZS305" s="91"/>
      <c r="JZT305" s="91"/>
      <c r="JZU305" s="91"/>
      <c r="JZV305" s="91"/>
      <c r="JZW305" s="91"/>
      <c r="JZX305" s="91"/>
      <c r="JZY305" s="91"/>
      <c r="JZZ305" s="91"/>
      <c r="KAA305" s="91"/>
      <c r="KAB305" s="91"/>
      <c r="KAC305" s="91"/>
      <c r="KAD305" s="91"/>
      <c r="KAE305" s="91"/>
      <c r="KAF305" s="91"/>
      <c r="KAG305" s="91"/>
      <c r="KAH305" s="91"/>
      <c r="KAI305" s="91"/>
      <c r="KAJ305" s="91"/>
      <c r="KAK305" s="91"/>
      <c r="KAL305" s="91"/>
      <c r="KAM305" s="91"/>
      <c r="KAN305" s="91"/>
      <c r="KAO305" s="91"/>
      <c r="KAP305" s="91"/>
      <c r="KAQ305" s="91"/>
      <c r="KAR305" s="91"/>
      <c r="KAS305" s="91"/>
      <c r="KAT305" s="91"/>
      <c r="KAU305" s="91"/>
      <c r="KAV305" s="91"/>
      <c r="KAW305" s="91"/>
      <c r="KAX305" s="91"/>
      <c r="KAY305" s="91"/>
      <c r="KAZ305" s="91"/>
      <c r="KBA305" s="91"/>
      <c r="KBB305" s="91"/>
      <c r="KBC305" s="91"/>
      <c r="KBD305" s="91"/>
      <c r="KBE305" s="91"/>
      <c r="KBF305" s="91"/>
      <c r="KBG305" s="91"/>
      <c r="KBH305" s="91"/>
      <c r="KBI305" s="91"/>
      <c r="KBJ305" s="91"/>
      <c r="KBK305" s="91"/>
      <c r="KBL305" s="91"/>
      <c r="KBM305" s="91"/>
      <c r="KBN305" s="91"/>
      <c r="KBO305" s="91"/>
      <c r="KBP305" s="91"/>
      <c r="KBQ305" s="91"/>
      <c r="KBR305" s="91"/>
      <c r="KBS305" s="91"/>
      <c r="KBT305" s="91"/>
      <c r="KBU305" s="91"/>
      <c r="KBV305" s="91"/>
      <c r="KBW305" s="91"/>
      <c r="KBX305" s="91"/>
      <c r="KBY305" s="91"/>
      <c r="KBZ305" s="91"/>
      <c r="KCA305" s="91"/>
      <c r="KCB305" s="91"/>
      <c r="KCC305" s="91"/>
      <c r="KCD305" s="91"/>
      <c r="KCE305" s="91"/>
      <c r="KCF305" s="91"/>
      <c r="KCG305" s="91"/>
      <c r="KCH305" s="91"/>
      <c r="KCI305" s="91"/>
      <c r="KCJ305" s="91"/>
      <c r="KCK305" s="91"/>
      <c r="KCL305" s="91"/>
      <c r="KCM305" s="91"/>
      <c r="KCN305" s="91"/>
      <c r="KCO305" s="91"/>
      <c r="KCP305" s="91"/>
      <c r="KCQ305" s="91"/>
      <c r="KCR305" s="91"/>
      <c r="KCS305" s="91"/>
      <c r="KCT305" s="91"/>
      <c r="KCU305" s="91"/>
      <c r="KCV305" s="91"/>
      <c r="KCW305" s="91"/>
      <c r="KCX305" s="91"/>
      <c r="KCY305" s="91"/>
      <c r="KCZ305" s="91"/>
      <c r="KDA305" s="91"/>
      <c r="KDB305" s="91"/>
      <c r="KDC305" s="91"/>
      <c r="KDD305" s="91"/>
      <c r="KDE305" s="91"/>
      <c r="KDF305" s="91"/>
      <c r="KDG305" s="91"/>
      <c r="KDH305" s="91"/>
      <c r="KDI305" s="91"/>
      <c r="KDJ305" s="91"/>
      <c r="KDK305" s="91"/>
      <c r="KDL305" s="91"/>
      <c r="KDM305" s="91"/>
      <c r="KDN305" s="91"/>
      <c r="KDO305" s="91"/>
      <c r="KDP305" s="91"/>
      <c r="KDQ305" s="91"/>
      <c r="KDR305" s="91"/>
      <c r="KDS305" s="91"/>
      <c r="KDT305" s="91"/>
      <c r="KDU305" s="91"/>
      <c r="KDV305" s="91"/>
      <c r="KDW305" s="91"/>
      <c r="KDX305" s="91"/>
      <c r="KDY305" s="91"/>
      <c r="KDZ305" s="91"/>
      <c r="KEA305" s="91"/>
      <c r="KEB305" s="91"/>
      <c r="KEC305" s="91"/>
      <c r="KED305" s="91"/>
      <c r="KEE305" s="91"/>
      <c r="KEF305" s="91"/>
      <c r="KEG305" s="91"/>
      <c r="KEH305" s="91"/>
      <c r="KEI305" s="91"/>
      <c r="KEJ305" s="91"/>
      <c r="KEK305" s="91"/>
      <c r="KEL305" s="91"/>
      <c r="KEM305" s="91"/>
      <c r="KEN305" s="91"/>
      <c r="KEO305" s="91"/>
      <c r="KEP305" s="91"/>
      <c r="KEQ305" s="91"/>
      <c r="KER305" s="91"/>
      <c r="KES305" s="91"/>
      <c r="KET305" s="91"/>
      <c r="KEU305" s="91"/>
      <c r="KEV305" s="91"/>
      <c r="KEW305" s="91"/>
      <c r="KEX305" s="91"/>
      <c r="KEY305" s="91"/>
      <c r="KEZ305" s="91"/>
      <c r="KFA305" s="91"/>
      <c r="KFB305" s="91"/>
      <c r="KFC305" s="91"/>
      <c r="KFD305" s="91"/>
      <c r="KFE305" s="91"/>
      <c r="KFF305" s="91"/>
      <c r="KFG305" s="91"/>
      <c r="KFH305" s="91"/>
      <c r="KFI305" s="91"/>
      <c r="KFJ305" s="91"/>
      <c r="KFK305" s="91"/>
      <c r="KFL305" s="91"/>
      <c r="KFM305" s="91"/>
      <c r="KFN305" s="91"/>
      <c r="KFO305" s="91"/>
      <c r="KFP305" s="91"/>
      <c r="KFQ305" s="91"/>
      <c r="KFR305" s="91"/>
      <c r="KFS305" s="91"/>
      <c r="KFT305" s="91"/>
      <c r="KFU305" s="91"/>
      <c r="KFV305" s="91"/>
      <c r="KFW305" s="91"/>
      <c r="KFX305" s="91"/>
      <c r="KFY305" s="91"/>
      <c r="KFZ305" s="91"/>
      <c r="KGA305" s="91"/>
      <c r="KGB305" s="91"/>
      <c r="KGC305" s="91"/>
      <c r="KGD305" s="91"/>
      <c r="KGE305" s="91"/>
      <c r="KGF305" s="91"/>
      <c r="KGG305" s="91"/>
      <c r="KGH305" s="91"/>
      <c r="KGI305" s="91"/>
      <c r="KGJ305" s="91"/>
      <c r="KGK305" s="91"/>
      <c r="KGL305" s="91"/>
      <c r="KGM305" s="91"/>
      <c r="KGN305" s="91"/>
      <c r="KGO305" s="91"/>
      <c r="KGP305" s="91"/>
      <c r="KGQ305" s="91"/>
      <c r="KGR305" s="91"/>
      <c r="KGS305" s="91"/>
      <c r="KGT305" s="91"/>
      <c r="KGU305" s="91"/>
      <c r="KGV305" s="91"/>
      <c r="KGW305" s="91"/>
      <c r="KGX305" s="91"/>
      <c r="KGY305" s="91"/>
      <c r="KGZ305" s="91"/>
      <c r="KHA305" s="91"/>
      <c r="KHB305" s="91"/>
      <c r="KHC305" s="91"/>
      <c r="KHD305" s="91"/>
      <c r="KHE305" s="91"/>
      <c r="KHF305" s="91"/>
      <c r="KHG305" s="91"/>
      <c r="KHH305" s="91"/>
      <c r="KHI305" s="91"/>
      <c r="KHJ305" s="91"/>
      <c r="KHK305" s="91"/>
      <c r="KHL305" s="91"/>
      <c r="KHM305" s="91"/>
      <c r="KHN305" s="91"/>
      <c r="KHO305" s="91"/>
      <c r="KHP305" s="91"/>
      <c r="KHQ305" s="91"/>
      <c r="KHR305" s="91"/>
      <c r="KHS305" s="91"/>
      <c r="KHT305" s="91"/>
      <c r="KHU305" s="91"/>
      <c r="KHV305" s="91"/>
      <c r="KHW305" s="91"/>
      <c r="KHX305" s="91"/>
      <c r="KHY305" s="91"/>
      <c r="KHZ305" s="91"/>
      <c r="KIA305" s="91"/>
      <c r="KIB305" s="91"/>
      <c r="KIC305" s="91"/>
      <c r="KID305" s="91"/>
      <c r="KIE305" s="91"/>
      <c r="KIF305" s="91"/>
      <c r="KIG305" s="91"/>
      <c r="KIH305" s="91"/>
      <c r="KII305" s="91"/>
      <c r="KIJ305" s="91"/>
      <c r="KIK305" s="91"/>
      <c r="KIL305" s="91"/>
      <c r="KIM305" s="91"/>
      <c r="KIN305" s="91"/>
      <c r="KIO305" s="91"/>
      <c r="KIP305" s="91"/>
      <c r="KIQ305" s="91"/>
      <c r="KIR305" s="91"/>
      <c r="KIS305" s="91"/>
      <c r="KIT305" s="91"/>
      <c r="KIU305" s="91"/>
      <c r="KIV305" s="91"/>
      <c r="KIW305" s="91"/>
      <c r="KIX305" s="91"/>
      <c r="KIY305" s="91"/>
      <c r="KIZ305" s="91"/>
      <c r="KJA305" s="91"/>
      <c r="KJB305" s="91"/>
      <c r="KJC305" s="91"/>
      <c r="KJD305" s="91"/>
      <c r="KJE305" s="91"/>
      <c r="KJF305" s="91"/>
      <c r="KJG305" s="91"/>
      <c r="KJH305" s="91"/>
      <c r="KJI305" s="91"/>
      <c r="KJJ305" s="91"/>
      <c r="KJK305" s="91"/>
      <c r="KJL305" s="91"/>
      <c r="KJM305" s="91"/>
      <c r="KJN305" s="91"/>
      <c r="KJO305" s="91"/>
      <c r="KJP305" s="91"/>
      <c r="KJQ305" s="91"/>
      <c r="KJR305" s="91"/>
      <c r="KJS305" s="91"/>
      <c r="KJT305" s="91"/>
      <c r="KJU305" s="91"/>
      <c r="KJV305" s="91"/>
      <c r="KJW305" s="91"/>
      <c r="KJX305" s="91"/>
      <c r="KJY305" s="91"/>
      <c r="KJZ305" s="91"/>
      <c r="KKA305" s="91"/>
      <c r="KKB305" s="91"/>
      <c r="KKC305" s="91"/>
      <c r="KKD305" s="91"/>
      <c r="KKE305" s="91"/>
      <c r="KKF305" s="91"/>
      <c r="KKG305" s="91"/>
      <c r="KKH305" s="91"/>
      <c r="KKI305" s="91"/>
      <c r="KKJ305" s="91"/>
      <c r="KKK305" s="91"/>
      <c r="KKL305" s="91"/>
      <c r="KKM305" s="91"/>
      <c r="KKN305" s="91"/>
      <c r="KKO305" s="91"/>
      <c r="KKP305" s="91"/>
      <c r="KKQ305" s="91"/>
      <c r="KKR305" s="91"/>
      <c r="KKS305" s="91"/>
      <c r="KKT305" s="91"/>
      <c r="KKU305" s="91"/>
      <c r="KKV305" s="91"/>
      <c r="KKW305" s="91"/>
      <c r="KKX305" s="91"/>
      <c r="KKY305" s="91"/>
      <c r="KKZ305" s="91"/>
      <c r="KLA305" s="91"/>
      <c r="KLB305" s="91"/>
      <c r="KLC305" s="91"/>
      <c r="KLD305" s="91"/>
      <c r="KLE305" s="91"/>
      <c r="KLF305" s="91"/>
      <c r="KLG305" s="91"/>
      <c r="KLH305" s="91"/>
      <c r="KLI305" s="91"/>
      <c r="KLJ305" s="91"/>
      <c r="KLK305" s="91"/>
      <c r="KLL305" s="91"/>
      <c r="KLM305" s="91"/>
      <c r="KLN305" s="91"/>
      <c r="KLO305" s="91"/>
      <c r="KLP305" s="91"/>
      <c r="KLQ305" s="91"/>
      <c r="KLR305" s="91"/>
      <c r="KLS305" s="91"/>
      <c r="KLT305" s="91"/>
      <c r="KLU305" s="91"/>
      <c r="KLV305" s="91"/>
      <c r="KLW305" s="91"/>
      <c r="KLX305" s="91"/>
      <c r="KLY305" s="91"/>
      <c r="KLZ305" s="91"/>
      <c r="KMA305" s="91"/>
      <c r="KMB305" s="91"/>
      <c r="KMC305" s="91"/>
      <c r="KMD305" s="91"/>
      <c r="KME305" s="91"/>
      <c r="KMF305" s="91"/>
      <c r="KMG305" s="91"/>
      <c r="KMH305" s="91"/>
      <c r="KMI305" s="91"/>
      <c r="KMJ305" s="91"/>
      <c r="KMK305" s="91"/>
      <c r="KML305" s="91"/>
      <c r="KMM305" s="91"/>
      <c r="KMN305" s="91"/>
      <c r="KMO305" s="91"/>
      <c r="KMP305" s="91"/>
      <c r="KMQ305" s="91"/>
      <c r="KMR305" s="91"/>
      <c r="KMS305" s="91"/>
      <c r="KMT305" s="91"/>
      <c r="KMU305" s="91"/>
      <c r="KMV305" s="91"/>
      <c r="KMW305" s="91"/>
      <c r="KMX305" s="91"/>
      <c r="KMY305" s="91"/>
      <c r="KMZ305" s="91"/>
      <c r="KNA305" s="91"/>
      <c r="KNB305" s="91"/>
      <c r="KNC305" s="91"/>
      <c r="KND305" s="91"/>
      <c r="KNE305" s="91"/>
      <c r="KNF305" s="91"/>
      <c r="KNG305" s="91"/>
      <c r="KNH305" s="91"/>
      <c r="KNI305" s="91"/>
      <c r="KNJ305" s="91"/>
      <c r="KNK305" s="91"/>
      <c r="KNL305" s="91"/>
      <c r="KNM305" s="91"/>
      <c r="KNN305" s="91"/>
      <c r="KNO305" s="91"/>
      <c r="KNP305" s="91"/>
      <c r="KNQ305" s="91"/>
      <c r="KNR305" s="91"/>
      <c r="KNS305" s="91"/>
      <c r="KNT305" s="91"/>
      <c r="KNU305" s="91"/>
      <c r="KNV305" s="91"/>
      <c r="KNW305" s="91"/>
      <c r="KNX305" s="91"/>
      <c r="KNY305" s="91"/>
      <c r="KNZ305" s="91"/>
      <c r="KOA305" s="91"/>
      <c r="KOB305" s="91"/>
      <c r="KOC305" s="91"/>
      <c r="KOD305" s="91"/>
      <c r="KOE305" s="91"/>
      <c r="KOF305" s="91"/>
      <c r="KOG305" s="91"/>
      <c r="KOH305" s="91"/>
      <c r="KOI305" s="91"/>
      <c r="KOJ305" s="91"/>
      <c r="KOK305" s="91"/>
      <c r="KOL305" s="91"/>
      <c r="KOM305" s="91"/>
      <c r="KON305" s="91"/>
      <c r="KOO305" s="91"/>
      <c r="KOP305" s="91"/>
      <c r="KOQ305" s="91"/>
      <c r="KOR305" s="91"/>
      <c r="KOS305" s="91"/>
      <c r="KOT305" s="91"/>
      <c r="KOU305" s="91"/>
      <c r="KOV305" s="91"/>
      <c r="KOW305" s="91"/>
      <c r="KOX305" s="91"/>
      <c r="KOY305" s="91"/>
      <c r="KOZ305" s="91"/>
      <c r="KPA305" s="91"/>
      <c r="KPB305" s="91"/>
      <c r="KPC305" s="91"/>
      <c r="KPD305" s="91"/>
      <c r="KPE305" s="91"/>
      <c r="KPF305" s="91"/>
      <c r="KPG305" s="91"/>
      <c r="KPH305" s="91"/>
      <c r="KPI305" s="91"/>
      <c r="KPJ305" s="91"/>
      <c r="KPK305" s="91"/>
      <c r="KPL305" s="91"/>
      <c r="KPM305" s="91"/>
      <c r="KPN305" s="91"/>
      <c r="KPO305" s="91"/>
      <c r="KPP305" s="91"/>
      <c r="KPQ305" s="91"/>
      <c r="KPR305" s="91"/>
      <c r="KPS305" s="91"/>
      <c r="KPT305" s="91"/>
      <c r="KPU305" s="91"/>
      <c r="KPV305" s="91"/>
      <c r="KPW305" s="91"/>
      <c r="KPX305" s="91"/>
      <c r="KPY305" s="91"/>
      <c r="KPZ305" s="91"/>
      <c r="KQA305" s="91"/>
      <c r="KQB305" s="91"/>
      <c r="KQC305" s="91"/>
      <c r="KQD305" s="91"/>
      <c r="KQE305" s="91"/>
      <c r="KQF305" s="91"/>
      <c r="KQG305" s="91"/>
      <c r="KQH305" s="91"/>
      <c r="KQI305" s="91"/>
      <c r="KQJ305" s="91"/>
      <c r="KQK305" s="91"/>
      <c r="KQL305" s="91"/>
      <c r="KQM305" s="91"/>
      <c r="KQN305" s="91"/>
      <c r="KQO305" s="91"/>
      <c r="KQP305" s="91"/>
      <c r="KQQ305" s="91"/>
      <c r="KQR305" s="91"/>
      <c r="KQS305" s="91"/>
      <c r="KQT305" s="91"/>
      <c r="KQU305" s="91"/>
      <c r="KQV305" s="91"/>
      <c r="KQW305" s="91"/>
      <c r="KQX305" s="91"/>
      <c r="KQY305" s="91"/>
      <c r="KQZ305" s="91"/>
      <c r="KRA305" s="91"/>
      <c r="KRB305" s="91"/>
      <c r="KRC305" s="91"/>
      <c r="KRD305" s="91"/>
      <c r="KRE305" s="91"/>
      <c r="KRF305" s="91"/>
      <c r="KRG305" s="91"/>
      <c r="KRH305" s="91"/>
      <c r="KRI305" s="91"/>
      <c r="KRJ305" s="91"/>
      <c r="KRK305" s="91"/>
      <c r="KRL305" s="91"/>
      <c r="KRM305" s="91"/>
      <c r="KRN305" s="91"/>
      <c r="KRO305" s="91"/>
      <c r="KRP305" s="91"/>
      <c r="KRQ305" s="91"/>
      <c r="KRR305" s="91"/>
      <c r="KRS305" s="91"/>
      <c r="KRT305" s="91"/>
      <c r="KRU305" s="91"/>
      <c r="KRV305" s="91"/>
      <c r="KRW305" s="91"/>
      <c r="KRX305" s="91"/>
      <c r="KRY305" s="91"/>
      <c r="KRZ305" s="91"/>
      <c r="KSA305" s="91"/>
      <c r="KSB305" s="91"/>
      <c r="KSC305" s="91"/>
      <c r="KSD305" s="91"/>
      <c r="KSE305" s="91"/>
      <c r="KSF305" s="91"/>
      <c r="KSG305" s="91"/>
      <c r="KSH305" s="91"/>
      <c r="KSI305" s="91"/>
      <c r="KSJ305" s="91"/>
      <c r="KSK305" s="91"/>
      <c r="KSL305" s="91"/>
      <c r="KSM305" s="91"/>
      <c r="KSN305" s="91"/>
      <c r="KSO305" s="91"/>
      <c r="KSP305" s="91"/>
      <c r="KSQ305" s="91"/>
      <c r="KSR305" s="91"/>
      <c r="KSS305" s="91"/>
      <c r="KST305" s="91"/>
      <c r="KSU305" s="91"/>
      <c r="KSV305" s="91"/>
      <c r="KSW305" s="91"/>
      <c r="KSX305" s="91"/>
      <c r="KSY305" s="91"/>
      <c r="KSZ305" s="91"/>
      <c r="KTA305" s="91"/>
      <c r="KTB305" s="91"/>
      <c r="KTC305" s="91"/>
      <c r="KTD305" s="91"/>
      <c r="KTE305" s="91"/>
      <c r="KTF305" s="91"/>
      <c r="KTG305" s="91"/>
      <c r="KTH305" s="91"/>
      <c r="KTI305" s="91"/>
      <c r="KTJ305" s="91"/>
      <c r="KTK305" s="91"/>
      <c r="KTL305" s="91"/>
      <c r="KTM305" s="91"/>
      <c r="KTN305" s="91"/>
      <c r="KTO305" s="91"/>
      <c r="KTP305" s="91"/>
      <c r="KTQ305" s="91"/>
      <c r="KTR305" s="91"/>
      <c r="KTS305" s="91"/>
      <c r="KTT305" s="91"/>
      <c r="KTU305" s="91"/>
      <c r="KTV305" s="91"/>
      <c r="KTW305" s="91"/>
      <c r="KTX305" s="91"/>
      <c r="KTY305" s="91"/>
      <c r="KTZ305" s="91"/>
      <c r="KUA305" s="91"/>
      <c r="KUB305" s="91"/>
      <c r="KUC305" s="91"/>
      <c r="KUD305" s="91"/>
      <c r="KUE305" s="91"/>
      <c r="KUF305" s="91"/>
      <c r="KUG305" s="91"/>
      <c r="KUH305" s="91"/>
      <c r="KUI305" s="91"/>
      <c r="KUJ305" s="91"/>
      <c r="KUK305" s="91"/>
      <c r="KUL305" s="91"/>
      <c r="KUM305" s="91"/>
      <c r="KUN305" s="91"/>
      <c r="KUO305" s="91"/>
      <c r="KUP305" s="91"/>
      <c r="KUQ305" s="91"/>
      <c r="KUR305" s="91"/>
      <c r="KUS305" s="91"/>
      <c r="KUT305" s="91"/>
      <c r="KUU305" s="91"/>
      <c r="KUV305" s="91"/>
      <c r="KUW305" s="91"/>
      <c r="KUX305" s="91"/>
      <c r="KUY305" s="91"/>
      <c r="KUZ305" s="91"/>
      <c r="KVA305" s="91"/>
      <c r="KVB305" s="91"/>
      <c r="KVC305" s="91"/>
      <c r="KVD305" s="91"/>
      <c r="KVE305" s="91"/>
      <c r="KVF305" s="91"/>
      <c r="KVG305" s="91"/>
      <c r="KVH305" s="91"/>
      <c r="KVI305" s="91"/>
      <c r="KVJ305" s="91"/>
      <c r="KVK305" s="91"/>
      <c r="KVL305" s="91"/>
      <c r="KVM305" s="91"/>
      <c r="KVN305" s="91"/>
      <c r="KVO305" s="91"/>
      <c r="KVP305" s="91"/>
      <c r="KVQ305" s="91"/>
      <c r="KVR305" s="91"/>
      <c r="KVS305" s="91"/>
      <c r="KVT305" s="91"/>
      <c r="KVU305" s="91"/>
      <c r="KVV305" s="91"/>
      <c r="KVW305" s="91"/>
      <c r="KVX305" s="91"/>
      <c r="KVY305" s="91"/>
      <c r="KVZ305" s="91"/>
      <c r="KWA305" s="91"/>
      <c r="KWB305" s="91"/>
      <c r="KWC305" s="91"/>
      <c r="KWD305" s="91"/>
      <c r="KWE305" s="91"/>
      <c r="KWF305" s="91"/>
      <c r="KWG305" s="91"/>
      <c r="KWH305" s="91"/>
      <c r="KWI305" s="91"/>
      <c r="KWJ305" s="91"/>
      <c r="KWK305" s="91"/>
      <c r="KWL305" s="91"/>
      <c r="KWM305" s="91"/>
      <c r="KWN305" s="91"/>
      <c r="KWO305" s="91"/>
      <c r="KWP305" s="91"/>
      <c r="KWQ305" s="91"/>
      <c r="KWR305" s="91"/>
      <c r="KWS305" s="91"/>
      <c r="KWT305" s="91"/>
      <c r="KWU305" s="91"/>
      <c r="KWV305" s="91"/>
      <c r="KWW305" s="91"/>
      <c r="KWX305" s="91"/>
      <c r="KWY305" s="91"/>
      <c r="KWZ305" s="91"/>
      <c r="KXA305" s="91"/>
      <c r="KXB305" s="91"/>
      <c r="KXC305" s="91"/>
      <c r="KXD305" s="91"/>
      <c r="KXE305" s="91"/>
      <c r="KXF305" s="91"/>
      <c r="KXG305" s="91"/>
      <c r="KXH305" s="91"/>
      <c r="KXI305" s="91"/>
      <c r="KXJ305" s="91"/>
      <c r="KXK305" s="91"/>
      <c r="KXL305" s="91"/>
      <c r="KXM305" s="91"/>
      <c r="KXN305" s="91"/>
      <c r="KXO305" s="91"/>
      <c r="KXP305" s="91"/>
      <c r="KXQ305" s="91"/>
      <c r="KXR305" s="91"/>
      <c r="KXS305" s="91"/>
      <c r="KXT305" s="91"/>
      <c r="KXU305" s="91"/>
      <c r="KXV305" s="91"/>
      <c r="KXW305" s="91"/>
      <c r="KXX305" s="91"/>
      <c r="KXY305" s="91"/>
      <c r="KXZ305" s="91"/>
      <c r="KYA305" s="91"/>
      <c r="KYB305" s="91"/>
      <c r="KYC305" s="91"/>
      <c r="KYD305" s="91"/>
      <c r="KYE305" s="91"/>
      <c r="KYF305" s="91"/>
      <c r="KYG305" s="91"/>
      <c r="KYH305" s="91"/>
      <c r="KYI305" s="91"/>
      <c r="KYJ305" s="91"/>
      <c r="KYK305" s="91"/>
      <c r="KYL305" s="91"/>
      <c r="KYM305" s="91"/>
      <c r="KYN305" s="91"/>
      <c r="KYO305" s="91"/>
      <c r="KYP305" s="91"/>
      <c r="KYQ305" s="91"/>
      <c r="KYR305" s="91"/>
      <c r="KYS305" s="91"/>
      <c r="KYT305" s="91"/>
      <c r="KYU305" s="91"/>
      <c r="KYV305" s="91"/>
      <c r="KYW305" s="91"/>
      <c r="KYX305" s="91"/>
      <c r="KYY305" s="91"/>
      <c r="KYZ305" s="91"/>
      <c r="KZA305" s="91"/>
      <c r="KZB305" s="91"/>
      <c r="KZC305" s="91"/>
      <c r="KZD305" s="91"/>
      <c r="KZE305" s="91"/>
      <c r="KZF305" s="91"/>
      <c r="KZG305" s="91"/>
      <c r="KZH305" s="91"/>
      <c r="KZI305" s="91"/>
      <c r="KZJ305" s="91"/>
      <c r="KZK305" s="91"/>
      <c r="KZL305" s="91"/>
      <c r="KZM305" s="91"/>
      <c r="KZN305" s="91"/>
      <c r="KZO305" s="91"/>
      <c r="KZP305" s="91"/>
      <c r="KZQ305" s="91"/>
      <c r="KZR305" s="91"/>
      <c r="KZS305" s="91"/>
      <c r="KZT305" s="91"/>
      <c r="KZU305" s="91"/>
      <c r="KZV305" s="91"/>
      <c r="KZW305" s="91"/>
      <c r="KZX305" s="91"/>
      <c r="KZY305" s="91"/>
      <c r="KZZ305" s="91"/>
      <c r="LAA305" s="91"/>
      <c r="LAB305" s="91"/>
      <c r="LAC305" s="91"/>
      <c r="LAD305" s="91"/>
      <c r="LAE305" s="91"/>
      <c r="LAF305" s="91"/>
      <c r="LAG305" s="91"/>
      <c r="LAH305" s="91"/>
      <c r="LAI305" s="91"/>
      <c r="LAJ305" s="91"/>
      <c r="LAK305" s="91"/>
      <c r="LAL305" s="91"/>
      <c r="LAM305" s="91"/>
      <c r="LAN305" s="91"/>
      <c r="LAO305" s="91"/>
      <c r="LAP305" s="91"/>
      <c r="LAQ305" s="91"/>
      <c r="LAR305" s="91"/>
      <c r="LAS305" s="91"/>
      <c r="LAT305" s="91"/>
      <c r="LAU305" s="91"/>
      <c r="LAV305" s="91"/>
      <c r="LAW305" s="91"/>
      <c r="LAX305" s="91"/>
      <c r="LAY305" s="91"/>
      <c r="LAZ305" s="91"/>
      <c r="LBA305" s="91"/>
      <c r="LBB305" s="91"/>
      <c r="LBC305" s="91"/>
      <c r="LBD305" s="91"/>
      <c r="LBE305" s="91"/>
      <c r="LBF305" s="91"/>
      <c r="LBG305" s="91"/>
      <c r="LBH305" s="91"/>
      <c r="LBI305" s="91"/>
      <c r="LBJ305" s="91"/>
      <c r="LBK305" s="91"/>
      <c r="LBL305" s="91"/>
      <c r="LBM305" s="91"/>
      <c r="LBN305" s="91"/>
      <c r="LBO305" s="91"/>
      <c r="LBP305" s="91"/>
      <c r="LBQ305" s="91"/>
      <c r="LBR305" s="91"/>
      <c r="LBS305" s="91"/>
      <c r="LBT305" s="91"/>
      <c r="LBU305" s="91"/>
      <c r="LBV305" s="91"/>
      <c r="LBW305" s="91"/>
      <c r="LBX305" s="91"/>
      <c r="LBY305" s="91"/>
      <c r="LBZ305" s="91"/>
      <c r="LCA305" s="91"/>
      <c r="LCB305" s="91"/>
      <c r="LCC305" s="91"/>
      <c r="LCD305" s="91"/>
      <c r="LCE305" s="91"/>
      <c r="LCF305" s="91"/>
      <c r="LCG305" s="91"/>
      <c r="LCH305" s="91"/>
      <c r="LCI305" s="91"/>
      <c r="LCJ305" s="91"/>
      <c r="LCK305" s="91"/>
      <c r="LCL305" s="91"/>
      <c r="LCM305" s="91"/>
      <c r="LCN305" s="91"/>
      <c r="LCO305" s="91"/>
      <c r="LCP305" s="91"/>
      <c r="LCQ305" s="91"/>
      <c r="LCR305" s="91"/>
      <c r="LCS305" s="91"/>
      <c r="LCT305" s="91"/>
      <c r="LCU305" s="91"/>
      <c r="LCV305" s="91"/>
      <c r="LCW305" s="91"/>
      <c r="LCX305" s="91"/>
      <c r="LCY305" s="91"/>
      <c r="LCZ305" s="91"/>
      <c r="LDA305" s="91"/>
      <c r="LDB305" s="91"/>
      <c r="LDC305" s="91"/>
      <c r="LDD305" s="91"/>
      <c r="LDE305" s="91"/>
      <c r="LDF305" s="91"/>
      <c r="LDG305" s="91"/>
      <c r="LDH305" s="91"/>
      <c r="LDI305" s="91"/>
      <c r="LDJ305" s="91"/>
      <c r="LDK305" s="91"/>
      <c r="LDL305" s="91"/>
      <c r="LDM305" s="91"/>
      <c r="LDN305" s="91"/>
      <c r="LDO305" s="91"/>
      <c r="LDP305" s="91"/>
      <c r="LDQ305" s="91"/>
      <c r="LDR305" s="91"/>
      <c r="LDS305" s="91"/>
      <c r="LDT305" s="91"/>
      <c r="LDU305" s="91"/>
      <c r="LDV305" s="91"/>
      <c r="LDW305" s="91"/>
      <c r="LDX305" s="91"/>
      <c r="LDY305" s="91"/>
      <c r="LDZ305" s="91"/>
      <c r="LEA305" s="91"/>
      <c r="LEB305" s="91"/>
      <c r="LEC305" s="91"/>
      <c r="LED305" s="91"/>
      <c r="LEE305" s="91"/>
      <c r="LEF305" s="91"/>
      <c r="LEG305" s="91"/>
      <c r="LEH305" s="91"/>
      <c r="LEI305" s="91"/>
      <c r="LEJ305" s="91"/>
      <c r="LEK305" s="91"/>
      <c r="LEL305" s="91"/>
      <c r="LEM305" s="91"/>
      <c r="LEN305" s="91"/>
      <c r="LEO305" s="91"/>
      <c r="LEP305" s="91"/>
      <c r="LEQ305" s="91"/>
      <c r="LER305" s="91"/>
      <c r="LES305" s="91"/>
      <c r="LET305" s="91"/>
      <c r="LEU305" s="91"/>
      <c r="LEV305" s="91"/>
      <c r="LEW305" s="91"/>
      <c r="LEX305" s="91"/>
      <c r="LEY305" s="91"/>
      <c r="LEZ305" s="91"/>
      <c r="LFA305" s="91"/>
      <c r="LFB305" s="91"/>
      <c r="LFC305" s="91"/>
      <c r="LFD305" s="91"/>
      <c r="LFE305" s="91"/>
      <c r="LFF305" s="91"/>
      <c r="LFG305" s="91"/>
      <c r="LFH305" s="91"/>
      <c r="LFI305" s="91"/>
      <c r="LFJ305" s="91"/>
      <c r="LFK305" s="91"/>
      <c r="LFL305" s="91"/>
      <c r="LFM305" s="91"/>
      <c r="LFN305" s="91"/>
      <c r="LFO305" s="91"/>
      <c r="LFP305" s="91"/>
      <c r="LFQ305" s="91"/>
      <c r="LFR305" s="91"/>
      <c r="LFS305" s="91"/>
      <c r="LFT305" s="91"/>
      <c r="LFU305" s="91"/>
      <c r="LFV305" s="91"/>
      <c r="LFW305" s="91"/>
      <c r="LFX305" s="91"/>
      <c r="LFY305" s="91"/>
      <c r="LFZ305" s="91"/>
      <c r="LGA305" s="91"/>
      <c r="LGB305" s="91"/>
      <c r="LGC305" s="91"/>
      <c r="LGD305" s="91"/>
      <c r="LGE305" s="91"/>
      <c r="LGF305" s="91"/>
      <c r="LGG305" s="91"/>
      <c r="LGH305" s="91"/>
      <c r="LGI305" s="91"/>
      <c r="LGJ305" s="91"/>
      <c r="LGK305" s="91"/>
      <c r="LGL305" s="91"/>
      <c r="LGM305" s="91"/>
      <c r="LGN305" s="91"/>
      <c r="LGO305" s="91"/>
      <c r="LGP305" s="91"/>
      <c r="LGQ305" s="91"/>
      <c r="LGR305" s="91"/>
      <c r="LGS305" s="91"/>
      <c r="LGT305" s="91"/>
      <c r="LGU305" s="91"/>
      <c r="LGV305" s="91"/>
      <c r="LGW305" s="91"/>
      <c r="LGX305" s="91"/>
      <c r="LGY305" s="91"/>
      <c r="LGZ305" s="91"/>
      <c r="LHA305" s="91"/>
      <c r="LHB305" s="91"/>
      <c r="LHC305" s="91"/>
      <c r="LHD305" s="91"/>
      <c r="LHE305" s="91"/>
      <c r="LHF305" s="91"/>
      <c r="LHG305" s="91"/>
      <c r="LHH305" s="91"/>
      <c r="LHI305" s="91"/>
      <c r="LHJ305" s="91"/>
      <c r="LHK305" s="91"/>
      <c r="LHL305" s="91"/>
      <c r="LHM305" s="91"/>
      <c r="LHN305" s="91"/>
      <c r="LHO305" s="91"/>
      <c r="LHP305" s="91"/>
      <c r="LHQ305" s="91"/>
      <c r="LHR305" s="91"/>
      <c r="LHS305" s="91"/>
      <c r="LHT305" s="91"/>
      <c r="LHU305" s="91"/>
      <c r="LHV305" s="91"/>
      <c r="LHW305" s="91"/>
      <c r="LHX305" s="91"/>
      <c r="LHY305" s="91"/>
      <c r="LHZ305" s="91"/>
      <c r="LIA305" s="91"/>
      <c r="LIB305" s="91"/>
      <c r="LIC305" s="91"/>
      <c r="LID305" s="91"/>
      <c r="LIE305" s="91"/>
      <c r="LIF305" s="91"/>
      <c r="LIG305" s="91"/>
      <c r="LIH305" s="91"/>
      <c r="LII305" s="91"/>
      <c r="LIJ305" s="91"/>
      <c r="LIK305" s="91"/>
      <c r="LIL305" s="91"/>
      <c r="LIM305" s="91"/>
      <c r="LIN305" s="91"/>
      <c r="LIO305" s="91"/>
      <c r="LIP305" s="91"/>
      <c r="LIQ305" s="91"/>
      <c r="LIR305" s="91"/>
      <c r="LIS305" s="91"/>
      <c r="LIT305" s="91"/>
      <c r="LIU305" s="91"/>
      <c r="LIV305" s="91"/>
      <c r="LIW305" s="91"/>
      <c r="LIX305" s="91"/>
      <c r="LIY305" s="91"/>
      <c r="LIZ305" s="91"/>
      <c r="LJA305" s="91"/>
      <c r="LJB305" s="91"/>
      <c r="LJC305" s="91"/>
      <c r="LJD305" s="91"/>
      <c r="LJE305" s="91"/>
      <c r="LJF305" s="91"/>
      <c r="LJG305" s="91"/>
      <c r="LJH305" s="91"/>
      <c r="LJI305" s="91"/>
      <c r="LJJ305" s="91"/>
      <c r="LJK305" s="91"/>
      <c r="LJL305" s="91"/>
      <c r="LJM305" s="91"/>
      <c r="LJN305" s="91"/>
      <c r="LJO305" s="91"/>
      <c r="LJP305" s="91"/>
      <c r="LJQ305" s="91"/>
      <c r="LJR305" s="91"/>
      <c r="LJS305" s="91"/>
      <c r="LJT305" s="91"/>
      <c r="LJU305" s="91"/>
      <c r="LJV305" s="91"/>
      <c r="LJW305" s="91"/>
      <c r="LJX305" s="91"/>
      <c r="LJY305" s="91"/>
      <c r="LJZ305" s="91"/>
      <c r="LKA305" s="91"/>
      <c r="LKB305" s="91"/>
      <c r="LKC305" s="91"/>
      <c r="LKD305" s="91"/>
      <c r="LKE305" s="91"/>
      <c r="LKF305" s="91"/>
      <c r="LKG305" s="91"/>
      <c r="LKH305" s="91"/>
      <c r="LKI305" s="91"/>
      <c r="LKJ305" s="91"/>
      <c r="LKK305" s="91"/>
      <c r="LKL305" s="91"/>
      <c r="LKM305" s="91"/>
      <c r="LKN305" s="91"/>
      <c r="LKO305" s="91"/>
      <c r="LKP305" s="91"/>
      <c r="LKQ305" s="91"/>
      <c r="LKR305" s="91"/>
      <c r="LKS305" s="91"/>
      <c r="LKT305" s="91"/>
      <c r="LKU305" s="91"/>
      <c r="LKV305" s="91"/>
      <c r="LKW305" s="91"/>
      <c r="LKX305" s="91"/>
      <c r="LKY305" s="91"/>
      <c r="LKZ305" s="91"/>
      <c r="LLA305" s="91"/>
      <c r="LLB305" s="91"/>
      <c r="LLC305" s="91"/>
      <c r="LLD305" s="91"/>
      <c r="LLE305" s="91"/>
      <c r="LLF305" s="91"/>
      <c r="LLG305" s="91"/>
      <c r="LLH305" s="91"/>
      <c r="LLI305" s="91"/>
      <c r="LLJ305" s="91"/>
      <c r="LLK305" s="91"/>
      <c r="LLL305" s="91"/>
      <c r="LLM305" s="91"/>
      <c r="LLN305" s="91"/>
      <c r="LLO305" s="91"/>
      <c r="LLP305" s="91"/>
      <c r="LLQ305" s="91"/>
      <c r="LLR305" s="91"/>
      <c r="LLS305" s="91"/>
      <c r="LLT305" s="91"/>
      <c r="LLU305" s="91"/>
      <c r="LLV305" s="91"/>
      <c r="LLW305" s="91"/>
      <c r="LLX305" s="91"/>
      <c r="LLY305" s="91"/>
      <c r="LLZ305" s="91"/>
      <c r="LMA305" s="91"/>
      <c r="LMB305" s="91"/>
      <c r="LMC305" s="91"/>
      <c r="LMD305" s="91"/>
      <c r="LME305" s="91"/>
      <c r="LMF305" s="91"/>
      <c r="LMG305" s="91"/>
      <c r="LMH305" s="91"/>
      <c r="LMI305" s="91"/>
      <c r="LMJ305" s="91"/>
      <c r="LMK305" s="91"/>
      <c r="LML305" s="91"/>
      <c r="LMM305" s="91"/>
      <c r="LMN305" s="91"/>
      <c r="LMO305" s="91"/>
      <c r="LMP305" s="91"/>
      <c r="LMQ305" s="91"/>
      <c r="LMR305" s="91"/>
      <c r="LMS305" s="91"/>
      <c r="LMT305" s="91"/>
      <c r="LMU305" s="91"/>
      <c r="LMV305" s="91"/>
      <c r="LMW305" s="91"/>
      <c r="LMX305" s="91"/>
      <c r="LMY305" s="91"/>
      <c r="LMZ305" s="91"/>
      <c r="LNA305" s="91"/>
      <c r="LNB305" s="91"/>
      <c r="LNC305" s="91"/>
      <c r="LND305" s="91"/>
      <c r="LNE305" s="91"/>
      <c r="LNF305" s="91"/>
      <c r="LNG305" s="91"/>
      <c r="LNH305" s="91"/>
      <c r="LNI305" s="91"/>
      <c r="LNJ305" s="91"/>
      <c r="LNK305" s="91"/>
      <c r="LNL305" s="91"/>
      <c r="LNM305" s="91"/>
      <c r="LNN305" s="91"/>
      <c r="LNO305" s="91"/>
      <c r="LNP305" s="91"/>
      <c r="LNQ305" s="91"/>
      <c r="LNR305" s="91"/>
      <c r="LNS305" s="91"/>
      <c r="LNT305" s="91"/>
      <c r="LNU305" s="91"/>
      <c r="LNV305" s="91"/>
      <c r="LNW305" s="91"/>
      <c r="LNX305" s="91"/>
      <c r="LNY305" s="91"/>
      <c r="LNZ305" s="91"/>
      <c r="LOA305" s="91"/>
      <c r="LOB305" s="91"/>
      <c r="LOC305" s="91"/>
      <c r="LOD305" s="91"/>
      <c r="LOE305" s="91"/>
      <c r="LOF305" s="91"/>
      <c r="LOG305" s="91"/>
      <c r="LOH305" s="91"/>
      <c r="LOI305" s="91"/>
      <c r="LOJ305" s="91"/>
      <c r="LOK305" s="91"/>
      <c r="LOL305" s="91"/>
      <c r="LOM305" s="91"/>
      <c r="LON305" s="91"/>
      <c r="LOO305" s="91"/>
      <c r="LOP305" s="91"/>
      <c r="LOQ305" s="91"/>
      <c r="LOR305" s="91"/>
      <c r="LOS305" s="91"/>
      <c r="LOT305" s="91"/>
      <c r="LOU305" s="91"/>
      <c r="LOV305" s="91"/>
      <c r="LOW305" s="91"/>
      <c r="LOX305" s="91"/>
      <c r="LOY305" s="91"/>
      <c r="LOZ305" s="91"/>
      <c r="LPA305" s="91"/>
      <c r="LPB305" s="91"/>
      <c r="LPC305" s="91"/>
      <c r="LPD305" s="91"/>
      <c r="LPE305" s="91"/>
      <c r="LPF305" s="91"/>
      <c r="LPG305" s="91"/>
      <c r="LPH305" s="91"/>
      <c r="LPI305" s="91"/>
      <c r="LPJ305" s="91"/>
      <c r="LPK305" s="91"/>
      <c r="LPL305" s="91"/>
      <c r="LPM305" s="91"/>
      <c r="LPN305" s="91"/>
      <c r="LPO305" s="91"/>
      <c r="LPP305" s="91"/>
      <c r="LPQ305" s="91"/>
      <c r="LPR305" s="91"/>
      <c r="LPS305" s="91"/>
      <c r="LPT305" s="91"/>
      <c r="LPU305" s="91"/>
      <c r="LPV305" s="91"/>
      <c r="LPW305" s="91"/>
      <c r="LPX305" s="91"/>
      <c r="LPY305" s="91"/>
      <c r="LPZ305" s="91"/>
      <c r="LQA305" s="91"/>
      <c r="LQB305" s="91"/>
      <c r="LQC305" s="91"/>
      <c r="LQD305" s="91"/>
      <c r="LQE305" s="91"/>
      <c r="LQF305" s="91"/>
      <c r="LQG305" s="91"/>
      <c r="LQH305" s="91"/>
      <c r="LQI305" s="91"/>
      <c r="LQJ305" s="91"/>
      <c r="LQK305" s="91"/>
      <c r="LQL305" s="91"/>
      <c r="LQM305" s="91"/>
      <c r="LQN305" s="91"/>
      <c r="LQO305" s="91"/>
      <c r="LQP305" s="91"/>
      <c r="LQQ305" s="91"/>
      <c r="LQR305" s="91"/>
      <c r="LQS305" s="91"/>
      <c r="LQT305" s="91"/>
      <c r="LQU305" s="91"/>
      <c r="LQV305" s="91"/>
      <c r="LQW305" s="91"/>
      <c r="LQX305" s="91"/>
      <c r="LQY305" s="91"/>
      <c r="LQZ305" s="91"/>
      <c r="LRA305" s="91"/>
      <c r="LRB305" s="91"/>
      <c r="LRC305" s="91"/>
      <c r="LRD305" s="91"/>
      <c r="LRE305" s="91"/>
      <c r="LRF305" s="91"/>
      <c r="LRG305" s="91"/>
      <c r="LRH305" s="91"/>
      <c r="LRI305" s="91"/>
      <c r="LRJ305" s="91"/>
      <c r="LRK305" s="91"/>
      <c r="LRL305" s="91"/>
      <c r="LRM305" s="91"/>
      <c r="LRN305" s="91"/>
      <c r="LRO305" s="91"/>
      <c r="LRP305" s="91"/>
      <c r="LRQ305" s="91"/>
      <c r="LRR305" s="91"/>
      <c r="LRS305" s="91"/>
      <c r="LRT305" s="91"/>
      <c r="LRU305" s="91"/>
      <c r="LRV305" s="91"/>
      <c r="LRW305" s="91"/>
      <c r="LRX305" s="91"/>
      <c r="LRY305" s="91"/>
      <c r="LRZ305" s="91"/>
      <c r="LSA305" s="91"/>
      <c r="LSB305" s="91"/>
      <c r="LSC305" s="91"/>
      <c r="LSD305" s="91"/>
      <c r="LSE305" s="91"/>
      <c r="LSF305" s="91"/>
      <c r="LSG305" s="91"/>
      <c r="LSH305" s="91"/>
      <c r="LSI305" s="91"/>
      <c r="LSJ305" s="91"/>
      <c r="LSK305" s="91"/>
      <c r="LSL305" s="91"/>
      <c r="LSM305" s="91"/>
      <c r="LSN305" s="91"/>
      <c r="LSO305" s="91"/>
      <c r="LSP305" s="91"/>
      <c r="LSQ305" s="91"/>
      <c r="LSR305" s="91"/>
      <c r="LSS305" s="91"/>
      <c r="LST305" s="91"/>
      <c r="LSU305" s="91"/>
      <c r="LSV305" s="91"/>
      <c r="LSW305" s="91"/>
      <c r="LSX305" s="91"/>
      <c r="LSY305" s="91"/>
      <c r="LSZ305" s="91"/>
      <c r="LTA305" s="91"/>
      <c r="LTB305" s="91"/>
      <c r="LTC305" s="91"/>
      <c r="LTD305" s="91"/>
      <c r="LTE305" s="91"/>
      <c r="LTF305" s="91"/>
      <c r="LTG305" s="91"/>
      <c r="LTH305" s="91"/>
      <c r="LTI305" s="91"/>
      <c r="LTJ305" s="91"/>
      <c r="LTK305" s="91"/>
      <c r="LTL305" s="91"/>
      <c r="LTM305" s="91"/>
      <c r="LTN305" s="91"/>
      <c r="LTO305" s="91"/>
      <c r="LTP305" s="91"/>
      <c r="LTQ305" s="91"/>
      <c r="LTR305" s="91"/>
      <c r="LTS305" s="91"/>
      <c r="LTT305" s="91"/>
      <c r="LTU305" s="91"/>
      <c r="LTV305" s="91"/>
      <c r="LTW305" s="91"/>
      <c r="LTX305" s="91"/>
      <c r="LTY305" s="91"/>
      <c r="LTZ305" s="91"/>
      <c r="LUA305" s="91"/>
      <c r="LUB305" s="91"/>
      <c r="LUC305" s="91"/>
      <c r="LUD305" s="91"/>
      <c r="LUE305" s="91"/>
      <c r="LUF305" s="91"/>
      <c r="LUG305" s="91"/>
      <c r="LUH305" s="91"/>
      <c r="LUI305" s="91"/>
      <c r="LUJ305" s="91"/>
      <c r="LUK305" s="91"/>
      <c r="LUL305" s="91"/>
      <c r="LUM305" s="91"/>
      <c r="LUN305" s="91"/>
      <c r="LUO305" s="91"/>
      <c r="LUP305" s="91"/>
      <c r="LUQ305" s="91"/>
      <c r="LUR305" s="91"/>
      <c r="LUS305" s="91"/>
      <c r="LUT305" s="91"/>
      <c r="LUU305" s="91"/>
      <c r="LUV305" s="91"/>
      <c r="LUW305" s="91"/>
      <c r="LUX305" s="91"/>
      <c r="LUY305" s="91"/>
      <c r="LUZ305" s="91"/>
      <c r="LVA305" s="91"/>
      <c r="LVB305" s="91"/>
      <c r="LVC305" s="91"/>
      <c r="LVD305" s="91"/>
      <c r="LVE305" s="91"/>
      <c r="LVF305" s="91"/>
      <c r="LVG305" s="91"/>
      <c r="LVH305" s="91"/>
      <c r="LVI305" s="91"/>
      <c r="LVJ305" s="91"/>
      <c r="LVK305" s="91"/>
      <c r="LVL305" s="91"/>
      <c r="LVM305" s="91"/>
      <c r="LVN305" s="91"/>
      <c r="LVO305" s="91"/>
      <c r="LVP305" s="91"/>
      <c r="LVQ305" s="91"/>
      <c r="LVR305" s="91"/>
      <c r="LVS305" s="91"/>
      <c r="LVT305" s="91"/>
      <c r="LVU305" s="91"/>
      <c r="LVV305" s="91"/>
      <c r="LVW305" s="91"/>
      <c r="LVX305" s="91"/>
      <c r="LVY305" s="91"/>
      <c r="LVZ305" s="91"/>
      <c r="LWA305" s="91"/>
      <c r="LWB305" s="91"/>
      <c r="LWC305" s="91"/>
      <c r="LWD305" s="91"/>
      <c r="LWE305" s="91"/>
      <c r="LWF305" s="91"/>
      <c r="LWG305" s="91"/>
      <c r="LWH305" s="91"/>
      <c r="LWI305" s="91"/>
      <c r="LWJ305" s="91"/>
      <c r="LWK305" s="91"/>
      <c r="LWL305" s="91"/>
      <c r="LWM305" s="91"/>
      <c r="LWN305" s="91"/>
      <c r="LWO305" s="91"/>
      <c r="LWP305" s="91"/>
      <c r="LWQ305" s="91"/>
      <c r="LWR305" s="91"/>
      <c r="LWS305" s="91"/>
      <c r="LWT305" s="91"/>
      <c r="LWU305" s="91"/>
      <c r="LWV305" s="91"/>
      <c r="LWW305" s="91"/>
      <c r="LWX305" s="91"/>
      <c r="LWY305" s="91"/>
      <c r="LWZ305" s="91"/>
      <c r="LXA305" s="91"/>
      <c r="LXB305" s="91"/>
      <c r="LXC305" s="91"/>
      <c r="LXD305" s="91"/>
      <c r="LXE305" s="91"/>
      <c r="LXF305" s="91"/>
      <c r="LXG305" s="91"/>
      <c r="LXH305" s="91"/>
      <c r="LXI305" s="91"/>
      <c r="LXJ305" s="91"/>
      <c r="LXK305" s="91"/>
      <c r="LXL305" s="91"/>
      <c r="LXM305" s="91"/>
      <c r="LXN305" s="91"/>
      <c r="LXO305" s="91"/>
      <c r="LXP305" s="91"/>
      <c r="LXQ305" s="91"/>
      <c r="LXR305" s="91"/>
      <c r="LXS305" s="91"/>
      <c r="LXT305" s="91"/>
      <c r="LXU305" s="91"/>
      <c r="LXV305" s="91"/>
      <c r="LXW305" s="91"/>
      <c r="LXX305" s="91"/>
      <c r="LXY305" s="91"/>
      <c r="LXZ305" s="91"/>
      <c r="LYA305" s="91"/>
      <c r="LYB305" s="91"/>
      <c r="LYC305" s="91"/>
      <c r="LYD305" s="91"/>
      <c r="LYE305" s="91"/>
      <c r="LYF305" s="91"/>
      <c r="LYG305" s="91"/>
      <c r="LYH305" s="91"/>
      <c r="LYI305" s="91"/>
      <c r="LYJ305" s="91"/>
      <c r="LYK305" s="91"/>
      <c r="LYL305" s="91"/>
      <c r="LYM305" s="91"/>
      <c r="LYN305" s="91"/>
      <c r="LYO305" s="91"/>
      <c r="LYP305" s="91"/>
      <c r="LYQ305" s="91"/>
      <c r="LYR305" s="91"/>
      <c r="LYS305" s="91"/>
      <c r="LYT305" s="91"/>
      <c r="LYU305" s="91"/>
      <c r="LYV305" s="91"/>
      <c r="LYW305" s="91"/>
      <c r="LYX305" s="91"/>
      <c r="LYY305" s="91"/>
      <c r="LYZ305" s="91"/>
      <c r="LZA305" s="91"/>
      <c r="LZB305" s="91"/>
      <c r="LZC305" s="91"/>
      <c r="LZD305" s="91"/>
      <c r="LZE305" s="91"/>
      <c r="LZF305" s="91"/>
      <c r="LZG305" s="91"/>
      <c r="LZH305" s="91"/>
      <c r="LZI305" s="91"/>
      <c r="LZJ305" s="91"/>
      <c r="LZK305" s="91"/>
      <c r="LZL305" s="91"/>
      <c r="LZM305" s="91"/>
      <c r="LZN305" s="91"/>
      <c r="LZO305" s="91"/>
      <c r="LZP305" s="91"/>
      <c r="LZQ305" s="91"/>
      <c r="LZR305" s="91"/>
      <c r="LZS305" s="91"/>
      <c r="LZT305" s="91"/>
      <c r="LZU305" s="91"/>
      <c r="LZV305" s="91"/>
      <c r="LZW305" s="91"/>
      <c r="LZX305" s="91"/>
      <c r="LZY305" s="91"/>
      <c r="LZZ305" s="91"/>
      <c r="MAA305" s="91"/>
      <c r="MAB305" s="91"/>
      <c r="MAC305" s="91"/>
      <c r="MAD305" s="91"/>
      <c r="MAE305" s="91"/>
      <c r="MAF305" s="91"/>
      <c r="MAG305" s="91"/>
      <c r="MAH305" s="91"/>
      <c r="MAI305" s="91"/>
      <c r="MAJ305" s="91"/>
      <c r="MAK305" s="91"/>
      <c r="MAL305" s="91"/>
      <c r="MAM305" s="91"/>
      <c r="MAN305" s="91"/>
      <c r="MAO305" s="91"/>
      <c r="MAP305" s="91"/>
      <c r="MAQ305" s="91"/>
      <c r="MAR305" s="91"/>
      <c r="MAS305" s="91"/>
      <c r="MAT305" s="91"/>
      <c r="MAU305" s="91"/>
      <c r="MAV305" s="91"/>
      <c r="MAW305" s="91"/>
      <c r="MAX305" s="91"/>
      <c r="MAY305" s="91"/>
      <c r="MAZ305" s="91"/>
      <c r="MBA305" s="91"/>
      <c r="MBB305" s="91"/>
      <c r="MBC305" s="91"/>
      <c r="MBD305" s="91"/>
      <c r="MBE305" s="91"/>
      <c r="MBF305" s="91"/>
      <c r="MBG305" s="91"/>
      <c r="MBH305" s="91"/>
      <c r="MBI305" s="91"/>
      <c r="MBJ305" s="91"/>
      <c r="MBK305" s="91"/>
      <c r="MBL305" s="91"/>
      <c r="MBM305" s="91"/>
      <c r="MBN305" s="91"/>
      <c r="MBO305" s="91"/>
      <c r="MBP305" s="91"/>
      <c r="MBQ305" s="91"/>
      <c r="MBR305" s="91"/>
      <c r="MBS305" s="91"/>
      <c r="MBT305" s="91"/>
      <c r="MBU305" s="91"/>
      <c r="MBV305" s="91"/>
      <c r="MBW305" s="91"/>
      <c r="MBX305" s="91"/>
      <c r="MBY305" s="91"/>
      <c r="MBZ305" s="91"/>
      <c r="MCA305" s="91"/>
      <c r="MCB305" s="91"/>
      <c r="MCC305" s="91"/>
      <c r="MCD305" s="91"/>
      <c r="MCE305" s="91"/>
      <c r="MCF305" s="91"/>
      <c r="MCG305" s="91"/>
      <c r="MCH305" s="91"/>
      <c r="MCI305" s="91"/>
      <c r="MCJ305" s="91"/>
      <c r="MCK305" s="91"/>
      <c r="MCL305" s="91"/>
      <c r="MCM305" s="91"/>
      <c r="MCN305" s="91"/>
      <c r="MCO305" s="91"/>
      <c r="MCP305" s="91"/>
      <c r="MCQ305" s="91"/>
      <c r="MCR305" s="91"/>
      <c r="MCS305" s="91"/>
      <c r="MCT305" s="91"/>
      <c r="MCU305" s="91"/>
      <c r="MCV305" s="91"/>
      <c r="MCW305" s="91"/>
      <c r="MCX305" s="91"/>
      <c r="MCY305" s="91"/>
      <c r="MCZ305" s="91"/>
      <c r="MDA305" s="91"/>
      <c r="MDB305" s="91"/>
      <c r="MDC305" s="91"/>
      <c r="MDD305" s="91"/>
      <c r="MDE305" s="91"/>
      <c r="MDF305" s="91"/>
      <c r="MDG305" s="91"/>
      <c r="MDH305" s="91"/>
      <c r="MDI305" s="91"/>
      <c r="MDJ305" s="91"/>
      <c r="MDK305" s="91"/>
      <c r="MDL305" s="91"/>
      <c r="MDM305" s="91"/>
      <c r="MDN305" s="91"/>
      <c r="MDO305" s="91"/>
      <c r="MDP305" s="91"/>
      <c r="MDQ305" s="91"/>
      <c r="MDR305" s="91"/>
      <c r="MDS305" s="91"/>
      <c r="MDT305" s="91"/>
      <c r="MDU305" s="91"/>
      <c r="MDV305" s="91"/>
      <c r="MDW305" s="91"/>
      <c r="MDX305" s="91"/>
      <c r="MDY305" s="91"/>
      <c r="MDZ305" s="91"/>
      <c r="MEA305" s="91"/>
      <c r="MEB305" s="91"/>
      <c r="MEC305" s="91"/>
      <c r="MED305" s="91"/>
      <c r="MEE305" s="91"/>
      <c r="MEF305" s="91"/>
      <c r="MEG305" s="91"/>
      <c r="MEH305" s="91"/>
      <c r="MEI305" s="91"/>
      <c r="MEJ305" s="91"/>
      <c r="MEK305" s="91"/>
      <c r="MEL305" s="91"/>
      <c r="MEM305" s="91"/>
      <c r="MEN305" s="91"/>
      <c r="MEO305" s="91"/>
      <c r="MEP305" s="91"/>
      <c r="MEQ305" s="91"/>
      <c r="MER305" s="91"/>
      <c r="MES305" s="91"/>
      <c r="MET305" s="91"/>
      <c r="MEU305" s="91"/>
      <c r="MEV305" s="91"/>
      <c r="MEW305" s="91"/>
      <c r="MEX305" s="91"/>
      <c r="MEY305" s="91"/>
      <c r="MEZ305" s="91"/>
      <c r="MFA305" s="91"/>
      <c r="MFB305" s="91"/>
      <c r="MFC305" s="91"/>
      <c r="MFD305" s="91"/>
      <c r="MFE305" s="91"/>
      <c r="MFF305" s="91"/>
      <c r="MFG305" s="91"/>
      <c r="MFH305" s="91"/>
      <c r="MFI305" s="91"/>
      <c r="MFJ305" s="91"/>
      <c r="MFK305" s="91"/>
      <c r="MFL305" s="91"/>
      <c r="MFM305" s="91"/>
      <c r="MFN305" s="91"/>
      <c r="MFO305" s="91"/>
      <c r="MFP305" s="91"/>
      <c r="MFQ305" s="91"/>
      <c r="MFR305" s="91"/>
      <c r="MFS305" s="91"/>
      <c r="MFT305" s="91"/>
      <c r="MFU305" s="91"/>
      <c r="MFV305" s="91"/>
      <c r="MFW305" s="91"/>
      <c r="MFX305" s="91"/>
      <c r="MFY305" s="91"/>
      <c r="MFZ305" s="91"/>
      <c r="MGA305" s="91"/>
      <c r="MGB305" s="91"/>
      <c r="MGC305" s="91"/>
      <c r="MGD305" s="91"/>
      <c r="MGE305" s="91"/>
      <c r="MGF305" s="91"/>
      <c r="MGG305" s="91"/>
      <c r="MGH305" s="91"/>
      <c r="MGI305" s="91"/>
      <c r="MGJ305" s="91"/>
      <c r="MGK305" s="91"/>
      <c r="MGL305" s="91"/>
      <c r="MGM305" s="91"/>
      <c r="MGN305" s="91"/>
      <c r="MGO305" s="91"/>
      <c r="MGP305" s="91"/>
      <c r="MGQ305" s="91"/>
      <c r="MGR305" s="91"/>
      <c r="MGS305" s="91"/>
      <c r="MGT305" s="91"/>
      <c r="MGU305" s="91"/>
      <c r="MGV305" s="91"/>
      <c r="MGW305" s="91"/>
      <c r="MGX305" s="91"/>
      <c r="MGY305" s="91"/>
      <c r="MGZ305" s="91"/>
      <c r="MHA305" s="91"/>
      <c r="MHB305" s="91"/>
      <c r="MHC305" s="91"/>
      <c r="MHD305" s="91"/>
      <c r="MHE305" s="91"/>
      <c r="MHF305" s="91"/>
      <c r="MHG305" s="91"/>
      <c r="MHH305" s="91"/>
      <c r="MHI305" s="91"/>
      <c r="MHJ305" s="91"/>
      <c r="MHK305" s="91"/>
      <c r="MHL305" s="91"/>
      <c r="MHM305" s="91"/>
      <c r="MHN305" s="91"/>
      <c r="MHO305" s="91"/>
      <c r="MHP305" s="91"/>
      <c r="MHQ305" s="91"/>
      <c r="MHR305" s="91"/>
      <c r="MHS305" s="91"/>
      <c r="MHT305" s="91"/>
      <c r="MHU305" s="91"/>
      <c r="MHV305" s="91"/>
      <c r="MHW305" s="91"/>
      <c r="MHX305" s="91"/>
      <c r="MHY305" s="91"/>
      <c r="MHZ305" s="91"/>
      <c r="MIA305" s="91"/>
      <c r="MIB305" s="91"/>
      <c r="MIC305" s="91"/>
      <c r="MID305" s="91"/>
      <c r="MIE305" s="91"/>
      <c r="MIF305" s="91"/>
      <c r="MIG305" s="91"/>
      <c r="MIH305" s="91"/>
      <c r="MII305" s="91"/>
      <c r="MIJ305" s="91"/>
      <c r="MIK305" s="91"/>
      <c r="MIL305" s="91"/>
      <c r="MIM305" s="91"/>
      <c r="MIN305" s="91"/>
      <c r="MIO305" s="91"/>
      <c r="MIP305" s="91"/>
      <c r="MIQ305" s="91"/>
      <c r="MIR305" s="91"/>
      <c r="MIS305" s="91"/>
      <c r="MIT305" s="91"/>
      <c r="MIU305" s="91"/>
      <c r="MIV305" s="91"/>
      <c r="MIW305" s="91"/>
      <c r="MIX305" s="91"/>
      <c r="MIY305" s="91"/>
      <c r="MIZ305" s="91"/>
      <c r="MJA305" s="91"/>
      <c r="MJB305" s="91"/>
      <c r="MJC305" s="91"/>
      <c r="MJD305" s="91"/>
      <c r="MJE305" s="91"/>
      <c r="MJF305" s="91"/>
      <c r="MJG305" s="91"/>
      <c r="MJH305" s="91"/>
      <c r="MJI305" s="91"/>
      <c r="MJJ305" s="91"/>
      <c r="MJK305" s="91"/>
      <c r="MJL305" s="91"/>
      <c r="MJM305" s="91"/>
      <c r="MJN305" s="91"/>
      <c r="MJO305" s="91"/>
      <c r="MJP305" s="91"/>
      <c r="MJQ305" s="91"/>
      <c r="MJR305" s="91"/>
      <c r="MJS305" s="91"/>
      <c r="MJT305" s="91"/>
      <c r="MJU305" s="91"/>
      <c r="MJV305" s="91"/>
      <c r="MJW305" s="91"/>
      <c r="MJX305" s="91"/>
      <c r="MJY305" s="91"/>
      <c r="MJZ305" s="91"/>
      <c r="MKA305" s="91"/>
      <c r="MKB305" s="91"/>
      <c r="MKC305" s="91"/>
      <c r="MKD305" s="91"/>
      <c r="MKE305" s="91"/>
      <c r="MKF305" s="91"/>
      <c r="MKG305" s="91"/>
      <c r="MKH305" s="91"/>
      <c r="MKI305" s="91"/>
      <c r="MKJ305" s="91"/>
      <c r="MKK305" s="91"/>
      <c r="MKL305" s="91"/>
      <c r="MKM305" s="91"/>
      <c r="MKN305" s="91"/>
      <c r="MKO305" s="91"/>
      <c r="MKP305" s="91"/>
      <c r="MKQ305" s="91"/>
      <c r="MKR305" s="91"/>
      <c r="MKS305" s="91"/>
      <c r="MKT305" s="91"/>
      <c r="MKU305" s="91"/>
      <c r="MKV305" s="91"/>
      <c r="MKW305" s="91"/>
      <c r="MKX305" s="91"/>
      <c r="MKY305" s="91"/>
      <c r="MKZ305" s="91"/>
      <c r="MLA305" s="91"/>
      <c r="MLB305" s="91"/>
      <c r="MLC305" s="91"/>
      <c r="MLD305" s="91"/>
      <c r="MLE305" s="91"/>
      <c r="MLF305" s="91"/>
      <c r="MLG305" s="91"/>
      <c r="MLH305" s="91"/>
      <c r="MLI305" s="91"/>
      <c r="MLJ305" s="91"/>
      <c r="MLK305" s="91"/>
      <c r="MLL305" s="91"/>
      <c r="MLM305" s="91"/>
      <c r="MLN305" s="91"/>
      <c r="MLO305" s="91"/>
      <c r="MLP305" s="91"/>
      <c r="MLQ305" s="91"/>
      <c r="MLR305" s="91"/>
      <c r="MLS305" s="91"/>
      <c r="MLT305" s="91"/>
      <c r="MLU305" s="91"/>
      <c r="MLV305" s="91"/>
      <c r="MLW305" s="91"/>
      <c r="MLX305" s="91"/>
      <c r="MLY305" s="91"/>
      <c r="MLZ305" s="91"/>
      <c r="MMA305" s="91"/>
      <c r="MMB305" s="91"/>
      <c r="MMC305" s="91"/>
      <c r="MMD305" s="91"/>
      <c r="MME305" s="91"/>
      <c r="MMF305" s="91"/>
      <c r="MMG305" s="91"/>
      <c r="MMH305" s="91"/>
      <c r="MMI305" s="91"/>
      <c r="MMJ305" s="91"/>
      <c r="MMK305" s="91"/>
      <c r="MML305" s="91"/>
      <c r="MMM305" s="91"/>
      <c r="MMN305" s="91"/>
      <c r="MMO305" s="91"/>
      <c r="MMP305" s="91"/>
      <c r="MMQ305" s="91"/>
      <c r="MMR305" s="91"/>
      <c r="MMS305" s="91"/>
      <c r="MMT305" s="91"/>
      <c r="MMU305" s="91"/>
      <c r="MMV305" s="91"/>
      <c r="MMW305" s="91"/>
      <c r="MMX305" s="91"/>
      <c r="MMY305" s="91"/>
      <c r="MMZ305" s="91"/>
      <c r="MNA305" s="91"/>
      <c r="MNB305" s="91"/>
      <c r="MNC305" s="91"/>
      <c r="MND305" s="91"/>
      <c r="MNE305" s="91"/>
      <c r="MNF305" s="91"/>
      <c r="MNG305" s="91"/>
      <c r="MNH305" s="91"/>
      <c r="MNI305" s="91"/>
      <c r="MNJ305" s="91"/>
      <c r="MNK305" s="91"/>
      <c r="MNL305" s="91"/>
      <c r="MNM305" s="91"/>
      <c r="MNN305" s="91"/>
      <c r="MNO305" s="91"/>
      <c r="MNP305" s="91"/>
      <c r="MNQ305" s="91"/>
      <c r="MNR305" s="91"/>
      <c r="MNS305" s="91"/>
      <c r="MNT305" s="91"/>
      <c r="MNU305" s="91"/>
      <c r="MNV305" s="91"/>
      <c r="MNW305" s="91"/>
      <c r="MNX305" s="91"/>
      <c r="MNY305" s="91"/>
      <c r="MNZ305" s="91"/>
      <c r="MOA305" s="91"/>
      <c r="MOB305" s="91"/>
      <c r="MOC305" s="91"/>
      <c r="MOD305" s="91"/>
      <c r="MOE305" s="91"/>
      <c r="MOF305" s="91"/>
      <c r="MOG305" s="91"/>
      <c r="MOH305" s="91"/>
      <c r="MOI305" s="91"/>
      <c r="MOJ305" s="91"/>
      <c r="MOK305" s="91"/>
      <c r="MOL305" s="91"/>
      <c r="MOM305" s="91"/>
      <c r="MON305" s="91"/>
      <c r="MOO305" s="91"/>
      <c r="MOP305" s="91"/>
      <c r="MOQ305" s="91"/>
      <c r="MOR305" s="91"/>
      <c r="MOS305" s="91"/>
      <c r="MOT305" s="91"/>
      <c r="MOU305" s="91"/>
      <c r="MOV305" s="91"/>
      <c r="MOW305" s="91"/>
      <c r="MOX305" s="91"/>
      <c r="MOY305" s="91"/>
      <c r="MOZ305" s="91"/>
      <c r="MPA305" s="91"/>
      <c r="MPB305" s="91"/>
      <c r="MPC305" s="91"/>
      <c r="MPD305" s="91"/>
      <c r="MPE305" s="91"/>
      <c r="MPF305" s="91"/>
      <c r="MPG305" s="91"/>
      <c r="MPH305" s="91"/>
      <c r="MPI305" s="91"/>
      <c r="MPJ305" s="91"/>
      <c r="MPK305" s="91"/>
      <c r="MPL305" s="91"/>
      <c r="MPM305" s="91"/>
      <c r="MPN305" s="91"/>
      <c r="MPO305" s="91"/>
      <c r="MPP305" s="91"/>
      <c r="MPQ305" s="91"/>
      <c r="MPR305" s="91"/>
      <c r="MPS305" s="91"/>
      <c r="MPT305" s="91"/>
      <c r="MPU305" s="91"/>
      <c r="MPV305" s="91"/>
      <c r="MPW305" s="91"/>
      <c r="MPX305" s="91"/>
      <c r="MPY305" s="91"/>
      <c r="MPZ305" s="91"/>
      <c r="MQA305" s="91"/>
      <c r="MQB305" s="91"/>
      <c r="MQC305" s="91"/>
      <c r="MQD305" s="91"/>
      <c r="MQE305" s="91"/>
      <c r="MQF305" s="91"/>
      <c r="MQG305" s="91"/>
      <c r="MQH305" s="91"/>
      <c r="MQI305" s="91"/>
      <c r="MQJ305" s="91"/>
      <c r="MQK305" s="91"/>
      <c r="MQL305" s="91"/>
      <c r="MQM305" s="91"/>
      <c r="MQN305" s="91"/>
      <c r="MQO305" s="91"/>
      <c r="MQP305" s="91"/>
      <c r="MQQ305" s="91"/>
      <c r="MQR305" s="91"/>
      <c r="MQS305" s="91"/>
      <c r="MQT305" s="91"/>
      <c r="MQU305" s="91"/>
      <c r="MQV305" s="91"/>
      <c r="MQW305" s="91"/>
      <c r="MQX305" s="91"/>
      <c r="MQY305" s="91"/>
      <c r="MQZ305" s="91"/>
      <c r="MRA305" s="91"/>
      <c r="MRB305" s="91"/>
      <c r="MRC305" s="91"/>
      <c r="MRD305" s="91"/>
      <c r="MRE305" s="91"/>
      <c r="MRF305" s="91"/>
      <c r="MRG305" s="91"/>
      <c r="MRH305" s="91"/>
      <c r="MRI305" s="91"/>
      <c r="MRJ305" s="91"/>
      <c r="MRK305" s="91"/>
      <c r="MRL305" s="91"/>
      <c r="MRM305" s="91"/>
      <c r="MRN305" s="91"/>
      <c r="MRO305" s="91"/>
      <c r="MRP305" s="91"/>
      <c r="MRQ305" s="91"/>
      <c r="MRR305" s="91"/>
      <c r="MRS305" s="91"/>
      <c r="MRT305" s="91"/>
      <c r="MRU305" s="91"/>
      <c r="MRV305" s="91"/>
      <c r="MRW305" s="91"/>
      <c r="MRX305" s="91"/>
      <c r="MRY305" s="91"/>
      <c r="MRZ305" s="91"/>
      <c r="MSA305" s="91"/>
      <c r="MSB305" s="91"/>
      <c r="MSC305" s="91"/>
      <c r="MSD305" s="91"/>
      <c r="MSE305" s="91"/>
      <c r="MSF305" s="91"/>
      <c r="MSG305" s="91"/>
      <c r="MSH305" s="91"/>
      <c r="MSI305" s="91"/>
      <c r="MSJ305" s="91"/>
      <c r="MSK305" s="91"/>
      <c r="MSL305" s="91"/>
      <c r="MSM305" s="91"/>
      <c r="MSN305" s="91"/>
      <c r="MSO305" s="91"/>
      <c r="MSP305" s="91"/>
      <c r="MSQ305" s="91"/>
      <c r="MSR305" s="91"/>
      <c r="MSS305" s="91"/>
      <c r="MST305" s="91"/>
      <c r="MSU305" s="91"/>
      <c r="MSV305" s="91"/>
      <c r="MSW305" s="91"/>
      <c r="MSX305" s="91"/>
      <c r="MSY305" s="91"/>
      <c r="MSZ305" s="91"/>
      <c r="MTA305" s="91"/>
      <c r="MTB305" s="91"/>
      <c r="MTC305" s="91"/>
      <c r="MTD305" s="91"/>
      <c r="MTE305" s="91"/>
      <c r="MTF305" s="91"/>
      <c r="MTG305" s="91"/>
      <c r="MTH305" s="91"/>
      <c r="MTI305" s="91"/>
      <c r="MTJ305" s="91"/>
      <c r="MTK305" s="91"/>
      <c r="MTL305" s="91"/>
      <c r="MTM305" s="91"/>
      <c r="MTN305" s="91"/>
      <c r="MTO305" s="91"/>
      <c r="MTP305" s="91"/>
      <c r="MTQ305" s="91"/>
      <c r="MTR305" s="91"/>
      <c r="MTS305" s="91"/>
      <c r="MTT305" s="91"/>
      <c r="MTU305" s="91"/>
      <c r="MTV305" s="91"/>
      <c r="MTW305" s="91"/>
      <c r="MTX305" s="91"/>
      <c r="MTY305" s="91"/>
      <c r="MTZ305" s="91"/>
      <c r="MUA305" s="91"/>
      <c r="MUB305" s="91"/>
      <c r="MUC305" s="91"/>
      <c r="MUD305" s="91"/>
      <c r="MUE305" s="91"/>
      <c r="MUF305" s="91"/>
      <c r="MUG305" s="91"/>
      <c r="MUH305" s="91"/>
      <c r="MUI305" s="91"/>
      <c r="MUJ305" s="91"/>
      <c r="MUK305" s="91"/>
      <c r="MUL305" s="91"/>
      <c r="MUM305" s="91"/>
      <c r="MUN305" s="91"/>
      <c r="MUO305" s="91"/>
      <c r="MUP305" s="91"/>
      <c r="MUQ305" s="91"/>
      <c r="MUR305" s="91"/>
      <c r="MUS305" s="91"/>
      <c r="MUT305" s="91"/>
      <c r="MUU305" s="91"/>
      <c r="MUV305" s="91"/>
      <c r="MUW305" s="91"/>
      <c r="MUX305" s="91"/>
      <c r="MUY305" s="91"/>
      <c r="MUZ305" s="91"/>
      <c r="MVA305" s="91"/>
      <c r="MVB305" s="91"/>
      <c r="MVC305" s="91"/>
      <c r="MVD305" s="91"/>
      <c r="MVE305" s="91"/>
      <c r="MVF305" s="91"/>
      <c r="MVG305" s="91"/>
      <c r="MVH305" s="91"/>
      <c r="MVI305" s="91"/>
      <c r="MVJ305" s="91"/>
      <c r="MVK305" s="91"/>
      <c r="MVL305" s="91"/>
      <c r="MVM305" s="91"/>
      <c r="MVN305" s="91"/>
      <c r="MVO305" s="91"/>
      <c r="MVP305" s="91"/>
      <c r="MVQ305" s="91"/>
      <c r="MVR305" s="91"/>
      <c r="MVS305" s="91"/>
      <c r="MVT305" s="91"/>
      <c r="MVU305" s="91"/>
      <c r="MVV305" s="91"/>
      <c r="MVW305" s="91"/>
      <c r="MVX305" s="91"/>
      <c r="MVY305" s="91"/>
      <c r="MVZ305" s="91"/>
      <c r="MWA305" s="91"/>
      <c r="MWB305" s="91"/>
      <c r="MWC305" s="91"/>
      <c r="MWD305" s="91"/>
      <c r="MWE305" s="91"/>
      <c r="MWF305" s="91"/>
      <c r="MWG305" s="91"/>
      <c r="MWH305" s="91"/>
      <c r="MWI305" s="91"/>
      <c r="MWJ305" s="91"/>
      <c r="MWK305" s="91"/>
      <c r="MWL305" s="91"/>
      <c r="MWM305" s="91"/>
      <c r="MWN305" s="91"/>
      <c r="MWO305" s="91"/>
      <c r="MWP305" s="91"/>
      <c r="MWQ305" s="91"/>
      <c r="MWR305" s="91"/>
      <c r="MWS305" s="91"/>
      <c r="MWT305" s="91"/>
      <c r="MWU305" s="91"/>
      <c r="MWV305" s="91"/>
      <c r="MWW305" s="91"/>
      <c r="MWX305" s="91"/>
      <c r="MWY305" s="91"/>
      <c r="MWZ305" s="91"/>
      <c r="MXA305" s="91"/>
      <c r="MXB305" s="91"/>
      <c r="MXC305" s="91"/>
      <c r="MXD305" s="91"/>
      <c r="MXE305" s="91"/>
      <c r="MXF305" s="91"/>
      <c r="MXG305" s="91"/>
      <c r="MXH305" s="91"/>
      <c r="MXI305" s="91"/>
      <c r="MXJ305" s="91"/>
      <c r="MXK305" s="91"/>
      <c r="MXL305" s="91"/>
      <c r="MXM305" s="91"/>
      <c r="MXN305" s="91"/>
      <c r="MXO305" s="91"/>
      <c r="MXP305" s="91"/>
      <c r="MXQ305" s="91"/>
      <c r="MXR305" s="91"/>
      <c r="MXS305" s="91"/>
      <c r="MXT305" s="91"/>
      <c r="MXU305" s="91"/>
      <c r="MXV305" s="91"/>
      <c r="MXW305" s="91"/>
      <c r="MXX305" s="91"/>
      <c r="MXY305" s="91"/>
      <c r="MXZ305" s="91"/>
      <c r="MYA305" s="91"/>
      <c r="MYB305" s="91"/>
      <c r="MYC305" s="91"/>
      <c r="MYD305" s="91"/>
      <c r="MYE305" s="91"/>
      <c r="MYF305" s="91"/>
      <c r="MYG305" s="91"/>
      <c r="MYH305" s="91"/>
      <c r="MYI305" s="91"/>
      <c r="MYJ305" s="91"/>
      <c r="MYK305" s="91"/>
      <c r="MYL305" s="91"/>
      <c r="MYM305" s="91"/>
      <c r="MYN305" s="91"/>
      <c r="MYO305" s="91"/>
      <c r="MYP305" s="91"/>
      <c r="MYQ305" s="91"/>
      <c r="MYR305" s="91"/>
      <c r="MYS305" s="91"/>
      <c r="MYT305" s="91"/>
      <c r="MYU305" s="91"/>
      <c r="MYV305" s="91"/>
      <c r="MYW305" s="91"/>
      <c r="MYX305" s="91"/>
      <c r="MYY305" s="91"/>
      <c r="MYZ305" s="91"/>
      <c r="MZA305" s="91"/>
      <c r="MZB305" s="91"/>
      <c r="MZC305" s="91"/>
      <c r="MZD305" s="91"/>
      <c r="MZE305" s="91"/>
      <c r="MZF305" s="91"/>
      <c r="MZG305" s="91"/>
      <c r="MZH305" s="91"/>
      <c r="MZI305" s="91"/>
      <c r="MZJ305" s="91"/>
      <c r="MZK305" s="91"/>
      <c r="MZL305" s="91"/>
      <c r="MZM305" s="91"/>
      <c r="MZN305" s="91"/>
      <c r="MZO305" s="91"/>
      <c r="MZP305" s="91"/>
      <c r="MZQ305" s="91"/>
      <c r="MZR305" s="91"/>
      <c r="MZS305" s="91"/>
      <c r="MZT305" s="91"/>
      <c r="MZU305" s="91"/>
      <c r="MZV305" s="91"/>
      <c r="MZW305" s="91"/>
      <c r="MZX305" s="91"/>
      <c r="MZY305" s="91"/>
      <c r="MZZ305" s="91"/>
      <c r="NAA305" s="91"/>
      <c r="NAB305" s="91"/>
      <c r="NAC305" s="91"/>
      <c r="NAD305" s="91"/>
      <c r="NAE305" s="91"/>
      <c r="NAF305" s="91"/>
      <c r="NAG305" s="91"/>
      <c r="NAH305" s="91"/>
      <c r="NAI305" s="91"/>
      <c r="NAJ305" s="91"/>
      <c r="NAK305" s="91"/>
      <c r="NAL305" s="91"/>
      <c r="NAM305" s="91"/>
      <c r="NAN305" s="91"/>
      <c r="NAO305" s="91"/>
      <c r="NAP305" s="91"/>
      <c r="NAQ305" s="91"/>
      <c r="NAR305" s="91"/>
      <c r="NAS305" s="91"/>
      <c r="NAT305" s="91"/>
      <c r="NAU305" s="91"/>
      <c r="NAV305" s="91"/>
      <c r="NAW305" s="91"/>
      <c r="NAX305" s="91"/>
      <c r="NAY305" s="91"/>
      <c r="NAZ305" s="91"/>
      <c r="NBA305" s="91"/>
      <c r="NBB305" s="91"/>
      <c r="NBC305" s="91"/>
      <c r="NBD305" s="91"/>
      <c r="NBE305" s="91"/>
      <c r="NBF305" s="91"/>
      <c r="NBG305" s="91"/>
      <c r="NBH305" s="91"/>
      <c r="NBI305" s="91"/>
      <c r="NBJ305" s="91"/>
      <c r="NBK305" s="91"/>
      <c r="NBL305" s="91"/>
      <c r="NBM305" s="91"/>
      <c r="NBN305" s="91"/>
      <c r="NBO305" s="91"/>
      <c r="NBP305" s="91"/>
      <c r="NBQ305" s="91"/>
      <c r="NBR305" s="91"/>
      <c r="NBS305" s="91"/>
      <c r="NBT305" s="91"/>
      <c r="NBU305" s="91"/>
      <c r="NBV305" s="91"/>
      <c r="NBW305" s="91"/>
      <c r="NBX305" s="91"/>
      <c r="NBY305" s="91"/>
      <c r="NBZ305" s="91"/>
      <c r="NCA305" s="91"/>
      <c r="NCB305" s="91"/>
      <c r="NCC305" s="91"/>
      <c r="NCD305" s="91"/>
      <c r="NCE305" s="91"/>
      <c r="NCF305" s="91"/>
      <c r="NCG305" s="91"/>
      <c r="NCH305" s="91"/>
      <c r="NCI305" s="91"/>
      <c r="NCJ305" s="91"/>
      <c r="NCK305" s="91"/>
      <c r="NCL305" s="91"/>
      <c r="NCM305" s="91"/>
      <c r="NCN305" s="91"/>
      <c r="NCO305" s="91"/>
      <c r="NCP305" s="91"/>
      <c r="NCQ305" s="91"/>
      <c r="NCR305" s="91"/>
      <c r="NCS305" s="91"/>
      <c r="NCT305" s="91"/>
      <c r="NCU305" s="91"/>
      <c r="NCV305" s="91"/>
      <c r="NCW305" s="91"/>
      <c r="NCX305" s="91"/>
      <c r="NCY305" s="91"/>
      <c r="NCZ305" s="91"/>
      <c r="NDA305" s="91"/>
      <c r="NDB305" s="91"/>
      <c r="NDC305" s="91"/>
      <c r="NDD305" s="91"/>
      <c r="NDE305" s="91"/>
      <c r="NDF305" s="91"/>
      <c r="NDG305" s="91"/>
      <c r="NDH305" s="91"/>
      <c r="NDI305" s="91"/>
      <c r="NDJ305" s="91"/>
      <c r="NDK305" s="91"/>
      <c r="NDL305" s="91"/>
      <c r="NDM305" s="91"/>
      <c r="NDN305" s="91"/>
      <c r="NDO305" s="91"/>
      <c r="NDP305" s="91"/>
      <c r="NDQ305" s="91"/>
      <c r="NDR305" s="91"/>
      <c r="NDS305" s="91"/>
      <c r="NDT305" s="91"/>
      <c r="NDU305" s="91"/>
      <c r="NDV305" s="91"/>
      <c r="NDW305" s="91"/>
      <c r="NDX305" s="91"/>
      <c r="NDY305" s="91"/>
      <c r="NDZ305" s="91"/>
      <c r="NEA305" s="91"/>
      <c r="NEB305" s="91"/>
      <c r="NEC305" s="91"/>
      <c r="NED305" s="91"/>
      <c r="NEE305" s="91"/>
      <c r="NEF305" s="91"/>
      <c r="NEG305" s="91"/>
      <c r="NEH305" s="91"/>
      <c r="NEI305" s="91"/>
      <c r="NEJ305" s="91"/>
      <c r="NEK305" s="91"/>
      <c r="NEL305" s="91"/>
      <c r="NEM305" s="91"/>
      <c r="NEN305" s="91"/>
      <c r="NEO305" s="91"/>
      <c r="NEP305" s="91"/>
      <c r="NEQ305" s="91"/>
      <c r="NER305" s="91"/>
      <c r="NES305" s="91"/>
      <c r="NET305" s="91"/>
      <c r="NEU305" s="91"/>
      <c r="NEV305" s="91"/>
      <c r="NEW305" s="91"/>
      <c r="NEX305" s="91"/>
      <c r="NEY305" s="91"/>
      <c r="NEZ305" s="91"/>
      <c r="NFA305" s="91"/>
      <c r="NFB305" s="91"/>
      <c r="NFC305" s="91"/>
      <c r="NFD305" s="91"/>
      <c r="NFE305" s="91"/>
      <c r="NFF305" s="91"/>
      <c r="NFG305" s="91"/>
      <c r="NFH305" s="91"/>
      <c r="NFI305" s="91"/>
      <c r="NFJ305" s="91"/>
      <c r="NFK305" s="91"/>
      <c r="NFL305" s="91"/>
      <c r="NFM305" s="91"/>
      <c r="NFN305" s="91"/>
      <c r="NFO305" s="91"/>
      <c r="NFP305" s="91"/>
      <c r="NFQ305" s="91"/>
      <c r="NFR305" s="91"/>
      <c r="NFS305" s="91"/>
      <c r="NFT305" s="91"/>
      <c r="NFU305" s="91"/>
      <c r="NFV305" s="91"/>
      <c r="NFW305" s="91"/>
      <c r="NFX305" s="91"/>
      <c r="NFY305" s="91"/>
      <c r="NFZ305" s="91"/>
      <c r="NGA305" s="91"/>
      <c r="NGB305" s="91"/>
      <c r="NGC305" s="91"/>
      <c r="NGD305" s="91"/>
      <c r="NGE305" s="91"/>
      <c r="NGF305" s="91"/>
      <c r="NGG305" s="91"/>
      <c r="NGH305" s="91"/>
      <c r="NGI305" s="91"/>
      <c r="NGJ305" s="91"/>
      <c r="NGK305" s="91"/>
      <c r="NGL305" s="91"/>
      <c r="NGM305" s="91"/>
      <c r="NGN305" s="91"/>
      <c r="NGO305" s="91"/>
      <c r="NGP305" s="91"/>
      <c r="NGQ305" s="91"/>
      <c r="NGR305" s="91"/>
      <c r="NGS305" s="91"/>
      <c r="NGT305" s="91"/>
      <c r="NGU305" s="91"/>
      <c r="NGV305" s="91"/>
      <c r="NGW305" s="91"/>
      <c r="NGX305" s="91"/>
      <c r="NGY305" s="91"/>
      <c r="NGZ305" s="91"/>
      <c r="NHA305" s="91"/>
      <c r="NHB305" s="91"/>
      <c r="NHC305" s="91"/>
      <c r="NHD305" s="91"/>
      <c r="NHE305" s="91"/>
      <c r="NHF305" s="91"/>
      <c r="NHG305" s="91"/>
      <c r="NHH305" s="91"/>
      <c r="NHI305" s="91"/>
      <c r="NHJ305" s="91"/>
      <c r="NHK305" s="91"/>
      <c r="NHL305" s="91"/>
      <c r="NHM305" s="91"/>
      <c r="NHN305" s="91"/>
      <c r="NHO305" s="91"/>
      <c r="NHP305" s="91"/>
      <c r="NHQ305" s="91"/>
      <c r="NHR305" s="91"/>
      <c r="NHS305" s="91"/>
      <c r="NHT305" s="91"/>
      <c r="NHU305" s="91"/>
      <c r="NHV305" s="91"/>
      <c r="NHW305" s="91"/>
      <c r="NHX305" s="91"/>
      <c r="NHY305" s="91"/>
      <c r="NHZ305" s="91"/>
      <c r="NIA305" s="91"/>
      <c r="NIB305" s="91"/>
      <c r="NIC305" s="91"/>
      <c r="NID305" s="91"/>
      <c r="NIE305" s="91"/>
      <c r="NIF305" s="91"/>
      <c r="NIG305" s="91"/>
      <c r="NIH305" s="91"/>
      <c r="NII305" s="91"/>
      <c r="NIJ305" s="91"/>
      <c r="NIK305" s="91"/>
      <c r="NIL305" s="91"/>
      <c r="NIM305" s="91"/>
      <c r="NIN305" s="91"/>
      <c r="NIO305" s="91"/>
      <c r="NIP305" s="91"/>
      <c r="NIQ305" s="91"/>
      <c r="NIR305" s="91"/>
      <c r="NIS305" s="91"/>
      <c r="NIT305" s="91"/>
      <c r="NIU305" s="91"/>
      <c r="NIV305" s="91"/>
      <c r="NIW305" s="91"/>
      <c r="NIX305" s="91"/>
      <c r="NIY305" s="91"/>
      <c r="NIZ305" s="91"/>
      <c r="NJA305" s="91"/>
      <c r="NJB305" s="91"/>
      <c r="NJC305" s="91"/>
      <c r="NJD305" s="91"/>
      <c r="NJE305" s="91"/>
      <c r="NJF305" s="91"/>
      <c r="NJG305" s="91"/>
      <c r="NJH305" s="91"/>
      <c r="NJI305" s="91"/>
      <c r="NJJ305" s="91"/>
      <c r="NJK305" s="91"/>
      <c r="NJL305" s="91"/>
      <c r="NJM305" s="91"/>
      <c r="NJN305" s="91"/>
      <c r="NJO305" s="91"/>
      <c r="NJP305" s="91"/>
      <c r="NJQ305" s="91"/>
      <c r="NJR305" s="91"/>
      <c r="NJS305" s="91"/>
      <c r="NJT305" s="91"/>
      <c r="NJU305" s="91"/>
      <c r="NJV305" s="91"/>
      <c r="NJW305" s="91"/>
      <c r="NJX305" s="91"/>
      <c r="NJY305" s="91"/>
      <c r="NJZ305" s="91"/>
      <c r="NKA305" s="91"/>
      <c r="NKB305" s="91"/>
      <c r="NKC305" s="91"/>
      <c r="NKD305" s="91"/>
      <c r="NKE305" s="91"/>
      <c r="NKF305" s="91"/>
      <c r="NKG305" s="91"/>
      <c r="NKH305" s="91"/>
      <c r="NKI305" s="91"/>
      <c r="NKJ305" s="91"/>
      <c r="NKK305" s="91"/>
      <c r="NKL305" s="91"/>
      <c r="NKM305" s="91"/>
      <c r="NKN305" s="91"/>
      <c r="NKO305" s="91"/>
      <c r="NKP305" s="91"/>
      <c r="NKQ305" s="91"/>
      <c r="NKR305" s="91"/>
      <c r="NKS305" s="91"/>
      <c r="NKT305" s="91"/>
      <c r="NKU305" s="91"/>
      <c r="NKV305" s="91"/>
      <c r="NKW305" s="91"/>
      <c r="NKX305" s="91"/>
      <c r="NKY305" s="91"/>
      <c r="NKZ305" s="91"/>
      <c r="NLA305" s="91"/>
      <c r="NLB305" s="91"/>
      <c r="NLC305" s="91"/>
      <c r="NLD305" s="91"/>
      <c r="NLE305" s="91"/>
      <c r="NLF305" s="91"/>
      <c r="NLG305" s="91"/>
      <c r="NLH305" s="91"/>
      <c r="NLI305" s="91"/>
      <c r="NLJ305" s="91"/>
      <c r="NLK305" s="91"/>
      <c r="NLL305" s="91"/>
      <c r="NLM305" s="91"/>
      <c r="NLN305" s="91"/>
      <c r="NLO305" s="91"/>
      <c r="NLP305" s="91"/>
      <c r="NLQ305" s="91"/>
      <c r="NLR305" s="91"/>
      <c r="NLS305" s="91"/>
      <c r="NLT305" s="91"/>
      <c r="NLU305" s="91"/>
      <c r="NLV305" s="91"/>
      <c r="NLW305" s="91"/>
      <c r="NLX305" s="91"/>
      <c r="NLY305" s="91"/>
      <c r="NLZ305" s="91"/>
      <c r="NMA305" s="91"/>
      <c r="NMB305" s="91"/>
      <c r="NMC305" s="91"/>
      <c r="NMD305" s="91"/>
      <c r="NME305" s="91"/>
      <c r="NMF305" s="91"/>
      <c r="NMG305" s="91"/>
      <c r="NMH305" s="91"/>
      <c r="NMI305" s="91"/>
      <c r="NMJ305" s="91"/>
      <c r="NMK305" s="91"/>
      <c r="NML305" s="91"/>
      <c r="NMM305" s="91"/>
      <c r="NMN305" s="91"/>
      <c r="NMO305" s="91"/>
      <c r="NMP305" s="91"/>
      <c r="NMQ305" s="91"/>
      <c r="NMR305" s="91"/>
      <c r="NMS305" s="91"/>
      <c r="NMT305" s="91"/>
      <c r="NMU305" s="91"/>
      <c r="NMV305" s="91"/>
      <c r="NMW305" s="91"/>
      <c r="NMX305" s="91"/>
      <c r="NMY305" s="91"/>
      <c r="NMZ305" s="91"/>
      <c r="NNA305" s="91"/>
      <c r="NNB305" s="91"/>
      <c r="NNC305" s="91"/>
      <c r="NND305" s="91"/>
      <c r="NNE305" s="91"/>
      <c r="NNF305" s="91"/>
      <c r="NNG305" s="91"/>
      <c r="NNH305" s="91"/>
      <c r="NNI305" s="91"/>
      <c r="NNJ305" s="91"/>
      <c r="NNK305" s="91"/>
      <c r="NNL305" s="91"/>
      <c r="NNM305" s="91"/>
      <c r="NNN305" s="91"/>
      <c r="NNO305" s="91"/>
      <c r="NNP305" s="91"/>
      <c r="NNQ305" s="91"/>
      <c r="NNR305" s="91"/>
      <c r="NNS305" s="91"/>
      <c r="NNT305" s="91"/>
      <c r="NNU305" s="91"/>
      <c r="NNV305" s="91"/>
      <c r="NNW305" s="91"/>
      <c r="NNX305" s="91"/>
      <c r="NNY305" s="91"/>
      <c r="NNZ305" s="91"/>
      <c r="NOA305" s="91"/>
      <c r="NOB305" s="91"/>
      <c r="NOC305" s="91"/>
      <c r="NOD305" s="91"/>
      <c r="NOE305" s="91"/>
      <c r="NOF305" s="91"/>
      <c r="NOG305" s="91"/>
      <c r="NOH305" s="91"/>
      <c r="NOI305" s="91"/>
      <c r="NOJ305" s="91"/>
      <c r="NOK305" s="91"/>
      <c r="NOL305" s="91"/>
      <c r="NOM305" s="91"/>
      <c r="NON305" s="91"/>
      <c r="NOO305" s="91"/>
      <c r="NOP305" s="91"/>
      <c r="NOQ305" s="91"/>
      <c r="NOR305" s="91"/>
      <c r="NOS305" s="91"/>
      <c r="NOT305" s="91"/>
      <c r="NOU305" s="91"/>
      <c r="NOV305" s="91"/>
      <c r="NOW305" s="91"/>
      <c r="NOX305" s="91"/>
      <c r="NOY305" s="91"/>
      <c r="NOZ305" s="91"/>
      <c r="NPA305" s="91"/>
      <c r="NPB305" s="91"/>
      <c r="NPC305" s="91"/>
      <c r="NPD305" s="91"/>
      <c r="NPE305" s="91"/>
      <c r="NPF305" s="91"/>
      <c r="NPG305" s="91"/>
      <c r="NPH305" s="91"/>
      <c r="NPI305" s="91"/>
      <c r="NPJ305" s="91"/>
      <c r="NPK305" s="91"/>
      <c r="NPL305" s="91"/>
      <c r="NPM305" s="91"/>
      <c r="NPN305" s="91"/>
      <c r="NPO305" s="91"/>
      <c r="NPP305" s="91"/>
      <c r="NPQ305" s="91"/>
      <c r="NPR305" s="91"/>
      <c r="NPS305" s="91"/>
      <c r="NPT305" s="91"/>
      <c r="NPU305" s="91"/>
      <c r="NPV305" s="91"/>
      <c r="NPW305" s="91"/>
      <c r="NPX305" s="91"/>
      <c r="NPY305" s="91"/>
      <c r="NPZ305" s="91"/>
      <c r="NQA305" s="91"/>
      <c r="NQB305" s="91"/>
      <c r="NQC305" s="91"/>
      <c r="NQD305" s="91"/>
      <c r="NQE305" s="91"/>
      <c r="NQF305" s="91"/>
      <c r="NQG305" s="91"/>
      <c r="NQH305" s="91"/>
      <c r="NQI305" s="91"/>
      <c r="NQJ305" s="91"/>
      <c r="NQK305" s="91"/>
      <c r="NQL305" s="91"/>
      <c r="NQM305" s="91"/>
      <c r="NQN305" s="91"/>
      <c r="NQO305" s="91"/>
      <c r="NQP305" s="91"/>
      <c r="NQQ305" s="91"/>
      <c r="NQR305" s="91"/>
      <c r="NQS305" s="91"/>
      <c r="NQT305" s="91"/>
      <c r="NQU305" s="91"/>
      <c r="NQV305" s="91"/>
      <c r="NQW305" s="91"/>
      <c r="NQX305" s="91"/>
      <c r="NQY305" s="91"/>
      <c r="NQZ305" s="91"/>
      <c r="NRA305" s="91"/>
      <c r="NRB305" s="91"/>
      <c r="NRC305" s="91"/>
      <c r="NRD305" s="91"/>
      <c r="NRE305" s="91"/>
      <c r="NRF305" s="91"/>
      <c r="NRG305" s="91"/>
      <c r="NRH305" s="91"/>
      <c r="NRI305" s="91"/>
      <c r="NRJ305" s="91"/>
      <c r="NRK305" s="91"/>
      <c r="NRL305" s="91"/>
      <c r="NRM305" s="91"/>
      <c r="NRN305" s="91"/>
      <c r="NRO305" s="91"/>
      <c r="NRP305" s="91"/>
      <c r="NRQ305" s="91"/>
      <c r="NRR305" s="91"/>
      <c r="NRS305" s="91"/>
      <c r="NRT305" s="91"/>
      <c r="NRU305" s="91"/>
      <c r="NRV305" s="91"/>
      <c r="NRW305" s="91"/>
      <c r="NRX305" s="91"/>
      <c r="NRY305" s="91"/>
      <c r="NRZ305" s="91"/>
      <c r="NSA305" s="91"/>
      <c r="NSB305" s="91"/>
      <c r="NSC305" s="91"/>
      <c r="NSD305" s="91"/>
      <c r="NSE305" s="91"/>
      <c r="NSF305" s="91"/>
      <c r="NSG305" s="91"/>
      <c r="NSH305" s="91"/>
      <c r="NSI305" s="91"/>
      <c r="NSJ305" s="91"/>
      <c r="NSK305" s="91"/>
      <c r="NSL305" s="91"/>
      <c r="NSM305" s="91"/>
      <c r="NSN305" s="91"/>
      <c r="NSO305" s="91"/>
      <c r="NSP305" s="91"/>
      <c r="NSQ305" s="91"/>
      <c r="NSR305" s="91"/>
      <c r="NSS305" s="91"/>
      <c r="NST305" s="91"/>
      <c r="NSU305" s="91"/>
      <c r="NSV305" s="91"/>
      <c r="NSW305" s="91"/>
      <c r="NSX305" s="91"/>
      <c r="NSY305" s="91"/>
      <c r="NSZ305" s="91"/>
      <c r="NTA305" s="91"/>
      <c r="NTB305" s="91"/>
      <c r="NTC305" s="91"/>
      <c r="NTD305" s="91"/>
      <c r="NTE305" s="91"/>
      <c r="NTF305" s="91"/>
      <c r="NTG305" s="91"/>
      <c r="NTH305" s="91"/>
      <c r="NTI305" s="91"/>
      <c r="NTJ305" s="91"/>
      <c r="NTK305" s="91"/>
      <c r="NTL305" s="91"/>
      <c r="NTM305" s="91"/>
      <c r="NTN305" s="91"/>
      <c r="NTO305" s="91"/>
      <c r="NTP305" s="91"/>
      <c r="NTQ305" s="91"/>
      <c r="NTR305" s="91"/>
      <c r="NTS305" s="91"/>
      <c r="NTT305" s="91"/>
      <c r="NTU305" s="91"/>
      <c r="NTV305" s="91"/>
      <c r="NTW305" s="91"/>
      <c r="NTX305" s="91"/>
      <c r="NTY305" s="91"/>
      <c r="NTZ305" s="91"/>
      <c r="NUA305" s="91"/>
      <c r="NUB305" s="91"/>
      <c r="NUC305" s="91"/>
      <c r="NUD305" s="91"/>
      <c r="NUE305" s="91"/>
      <c r="NUF305" s="91"/>
      <c r="NUG305" s="91"/>
      <c r="NUH305" s="91"/>
      <c r="NUI305" s="91"/>
      <c r="NUJ305" s="91"/>
      <c r="NUK305" s="91"/>
      <c r="NUL305" s="91"/>
      <c r="NUM305" s="91"/>
      <c r="NUN305" s="91"/>
      <c r="NUO305" s="91"/>
      <c r="NUP305" s="91"/>
      <c r="NUQ305" s="91"/>
      <c r="NUR305" s="91"/>
      <c r="NUS305" s="91"/>
      <c r="NUT305" s="91"/>
      <c r="NUU305" s="91"/>
      <c r="NUV305" s="91"/>
      <c r="NUW305" s="91"/>
      <c r="NUX305" s="91"/>
      <c r="NUY305" s="91"/>
      <c r="NUZ305" s="91"/>
      <c r="NVA305" s="91"/>
      <c r="NVB305" s="91"/>
      <c r="NVC305" s="91"/>
      <c r="NVD305" s="91"/>
      <c r="NVE305" s="91"/>
      <c r="NVF305" s="91"/>
      <c r="NVG305" s="91"/>
      <c r="NVH305" s="91"/>
      <c r="NVI305" s="91"/>
      <c r="NVJ305" s="91"/>
      <c r="NVK305" s="91"/>
      <c r="NVL305" s="91"/>
      <c r="NVM305" s="91"/>
      <c r="NVN305" s="91"/>
      <c r="NVO305" s="91"/>
      <c r="NVP305" s="91"/>
      <c r="NVQ305" s="91"/>
      <c r="NVR305" s="91"/>
      <c r="NVS305" s="91"/>
      <c r="NVT305" s="91"/>
      <c r="NVU305" s="91"/>
      <c r="NVV305" s="91"/>
      <c r="NVW305" s="91"/>
      <c r="NVX305" s="91"/>
      <c r="NVY305" s="91"/>
      <c r="NVZ305" s="91"/>
      <c r="NWA305" s="91"/>
      <c r="NWB305" s="91"/>
      <c r="NWC305" s="91"/>
      <c r="NWD305" s="91"/>
      <c r="NWE305" s="91"/>
      <c r="NWF305" s="91"/>
      <c r="NWG305" s="91"/>
      <c r="NWH305" s="91"/>
      <c r="NWI305" s="91"/>
      <c r="NWJ305" s="91"/>
      <c r="NWK305" s="91"/>
      <c r="NWL305" s="91"/>
      <c r="NWM305" s="91"/>
      <c r="NWN305" s="91"/>
      <c r="NWO305" s="91"/>
      <c r="NWP305" s="91"/>
      <c r="NWQ305" s="91"/>
      <c r="NWR305" s="91"/>
      <c r="NWS305" s="91"/>
      <c r="NWT305" s="91"/>
      <c r="NWU305" s="91"/>
      <c r="NWV305" s="91"/>
      <c r="NWW305" s="91"/>
      <c r="NWX305" s="91"/>
      <c r="NWY305" s="91"/>
      <c r="NWZ305" s="91"/>
      <c r="NXA305" s="91"/>
      <c r="NXB305" s="91"/>
      <c r="NXC305" s="91"/>
      <c r="NXD305" s="91"/>
      <c r="NXE305" s="91"/>
      <c r="NXF305" s="91"/>
      <c r="NXG305" s="91"/>
      <c r="NXH305" s="91"/>
      <c r="NXI305" s="91"/>
      <c r="NXJ305" s="91"/>
      <c r="NXK305" s="91"/>
      <c r="NXL305" s="91"/>
      <c r="NXM305" s="91"/>
      <c r="NXN305" s="91"/>
      <c r="NXO305" s="91"/>
      <c r="NXP305" s="91"/>
      <c r="NXQ305" s="91"/>
      <c r="NXR305" s="91"/>
      <c r="NXS305" s="91"/>
      <c r="NXT305" s="91"/>
      <c r="NXU305" s="91"/>
      <c r="NXV305" s="91"/>
      <c r="NXW305" s="91"/>
      <c r="NXX305" s="91"/>
      <c r="NXY305" s="91"/>
      <c r="NXZ305" s="91"/>
      <c r="NYA305" s="91"/>
      <c r="NYB305" s="91"/>
      <c r="NYC305" s="91"/>
      <c r="NYD305" s="91"/>
      <c r="NYE305" s="91"/>
      <c r="NYF305" s="91"/>
      <c r="NYG305" s="91"/>
      <c r="NYH305" s="91"/>
      <c r="NYI305" s="91"/>
      <c r="NYJ305" s="91"/>
      <c r="NYK305" s="91"/>
      <c r="NYL305" s="91"/>
      <c r="NYM305" s="91"/>
      <c r="NYN305" s="91"/>
      <c r="NYO305" s="91"/>
      <c r="NYP305" s="91"/>
      <c r="NYQ305" s="91"/>
      <c r="NYR305" s="91"/>
      <c r="NYS305" s="91"/>
      <c r="NYT305" s="91"/>
      <c r="NYU305" s="91"/>
      <c r="NYV305" s="91"/>
      <c r="NYW305" s="91"/>
      <c r="NYX305" s="91"/>
      <c r="NYY305" s="91"/>
      <c r="NYZ305" s="91"/>
      <c r="NZA305" s="91"/>
      <c r="NZB305" s="91"/>
      <c r="NZC305" s="91"/>
      <c r="NZD305" s="91"/>
      <c r="NZE305" s="91"/>
      <c r="NZF305" s="91"/>
      <c r="NZG305" s="91"/>
      <c r="NZH305" s="91"/>
      <c r="NZI305" s="91"/>
      <c r="NZJ305" s="91"/>
      <c r="NZK305" s="91"/>
      <c r="NZL305" s="91"/>
      <c r="NZM305" s="91"/>
      <c r="NZN305" s="91"/>
      <c r="NZO305" s="91"/>
      <c r="NZP305" s="91"/>
      <c r="NZQ305" s="91"/>
      <c r="NZR305" s="91"/>
      <c r="NZS305" s="91"/>
      <c r="NZT305" s="91"/>
      <c r="NZU305" s="91"/>
      <c r="NZV305" s="91"/>
      <c r="NZW305" s="91"/>
      <c r="NZX305" s="91"/>
      <c r="NZY305" s="91"/>
      <c r="NZZ305" s="91"/>
      <c r="OAA305" s="91"/>
      <c r="OAB305" s="91"/>
      <c r="OAC305" s="91"/>
      <c r="OAD305" s="91"/>
      <c r="OAE305" s="91"/>
      <c r="OAF305" s="91"/>
      <c r="OAG305" s="91"/>
      <c r="OAH305" s="91"/>
      <c r="OAI305" s="91"/>
      <c r="OAJ305" s="91"/>
      <c r="OAK305" s="91"/>
      <c r="OAL305" s="91"/>
      <c r="OAM305" s="91"/>
      <c r="OAN305" s="91"/>
      <c r="OAO305" s="91"/>
      <c r="OAP305" s="91"/>
      <c r="OAQ305" s="91"/>
      <c r="OAR305" s="91"/>
      <c r="OAS305" s="91"/>
      <c r="OAT305" s="91"/>
      <c r="OAU305" s="91"/>
      <c r="OAV305" s="91"/>
      <c r="OAW305" s="91"/>
      <c r="OAX305" s="91"/>
      <c r="OAY305" s="91"/>
      <c r="OAZ305" s="91"/>
      <c r="OBA305" s="91"/>
      <c r="OBB305" s="91"/>
      <c r="OBC305" s="91"/>
      <c r="OBD305" s="91"/>
      <c r="OBE305" s="91"/>
      <c r="OBF305" s="91"/>
      <c r="OBG305" s="91"/>
      <c r="OBH305" s="91"/>
      <c r="OBI305" s="91"/>
      <c r="OBJ305" s="91"/>
      <c r="OBK305" s="91"/>
      <c r="OBL305" s="91"/>
      <c r="OBM305" s="91"/>
      <c r="OBN305" s="91"/>
      <c r="OBO305" s="91"/>
      <c r="OBP305" s="91"/>
      <c r="OBQ305" s="91"/>
      <c r="OBR305" s="91"/>
      <c r="OBS305" s="91"/>
      <c r="OBT305" s="91"/>
      <c r="OBU305" s="91"/>
      <c r="OBV305" s="91"/>
      <c r="OBW305" s="91"/>
      <c r="OBX305" s="91"/>
      <c r="OBY305" s="91"/>
      <c r="OBZ305" s="91"/>
      <c r="OCA305" s="91"/>
      <c r="OCB305" s="91"/>
      <c r="OCC305" s="91"/>
      <c r="OCD305" s="91"/>
      <c r="OCE305" s="91"/>
      <c r="OCF305" s="91"/>
      <c r="OCG305" s="91"/>
      <c r="OCH305" s="91"/>
      <c r="OCI305" s="91"/>
      <c r="OCJ305" s="91"/>
      <c r="OCK305" s="91"/>
      <c r="OCL305" s="91"/>
      <c r="OCM305" s="91"/>
      <c r="OCN305" s="91"/>
      <c r="OCO305" s="91"/>
      <c r="OCP305" s="91"/>
      <c r="OCQ305" s="91"/>
      <c r="OCR305" s="91"/>
      <c r="OCS305" s="91"/>
      <c r="OCT305" s="91"/>
      <c r="OCU305" s="91"/>
      <c r="OCV305" s="91"/>
      <c r="OCW305" s="91"/>
      <c r="OCX305" s="91"/>
      <c r="OCY305" s="91"/>
      <c r="OCZ305" s="91"/>
      <c r="ODA305" s="91"/>
      <c r="ODB305" s="91"/>
      <c r="ODC305" s="91"/>
      <c r="ODD305" s="91"/>
      <c r="ODE305" s="91"/>
      <c r="ODF305" s="91"/>
      <c r="ODG305" s="91"/>
      <c r="ODH305" s="91"/>
      <c r="ODI305" s="91"/>
      <c r="ODJ305" s="91"/>
      <c r="ODK305" s="91"/>
      <c r="ODL305" s="91"/>
      <c r="ODM305" s="91"/>
      <c r="ODN305" s="91"/>
      <c r="ODO305" s="91"/>
      <c r="ODP305" s="91"/>
      <c r="ODQ305" s="91"/>
      <c r="ODR305" s="91"/>
      <c r="ODS305" s="91"/>
      <c r="ODT305" s="91"/>
      <c r="ODU305" s="91"/>
      <c r="ODV305" s="91"/>
      <c r="ODW305" s="91"/>
      <c r="ODX305" s="91"/>
      <c r="ODY305" s="91"/>
      <c r="ODZ305" s="91"/>
      <c r="OEA305" s="91"/>
      <c r="OEB305" s="91"/>
      <c r="OEC305" s="91"/>
      <c r="OED305" s="91"/>
      <c r="OEE305" s="91"/>
      <c r="OEF305" s="91"/>
      <c r="OEG305" s="91"/>
      <c r="OEH305" s="91"/>
      <c r="OEI305" s="91"/>
      <c r="OEJ305" s="91"/>
      <c r="OEK305" s="91"/>
      <c r="OEL305" s="91"/>
      <c r="OEM305" s="91"/>
      <c r="OEN305" s="91"/>
      <c r="OEO305" s="91"/>
      <c r="OEP305" s="91"/>
      <c r="OEQ305" s="91"/>
      <c r="OER305" s="91"/>
      <c r="OES305" s="91"/>
      <c r="OET305" s="91"/>
      <c r="OEU305" s="91"/>
      <c r="OEV305" s="91"/>
      <c r="OEW305" s="91"/>
      <c r="OEX305" s="91"/>
      <c r="OEY305" s="91"/>
      <c r="OEZ305" s="91"/>
      <c r="OFA305" s="91"/>
      <c r="OFB305" s="91"/>
      <c r="OFC305" s="91"/>
      <c r="OFD305" s="91"/>
      <c r="OFE305" s="91"/>
      <c r="OFF305" s="91"/>
      <c r="OFG305" s="91"/>
      <c r="OFH305" s="91"/>
      <c r="OFI305" s="91"/>
      <c r="OFJ305" s="91"/>
      <c r="OFK305" s="91"/>
      <c r="OFL305" s="91"/>
      <c r="OFM305" s="91"/>
      <c r="OFN305" s="91"/>
      <c r="OFO305" s="91"/>
      <c r="OFP305" s="91"/>
      <c r="OFQ305" s="91"/>
      <c r="OFR305" s="91"/>
      <c r="OFS305" s="91"/>
      <c r="OFT305" s="91"/>
      <c r="OFU305" s="91"/>
      <c r="OFV305" s="91"/>
      <c r="OFW305" s="91"/>
      <c r="OFX305" s="91"/>
      <c r="OFY305" s="91"/>
      <c r="OFZ305" s="91"/>
      <c r="OGA305" s="91"/>
      <c r="OGB305" s="91"/>
      <c r="OGC305" s="91"/>
      <c r="OGD305" s="91"/>
      <c r="OGE305" s="91"/>
      <c r="OGF305" s="91"/>
      <c r="OGG305" s="91"/>
      <c r="OGH305" s="91"/>
      <c r="OGI305" s="91"/>
      <c r="OGJ305" s="91"/>
      <c r="OGK305" s="91"/>
      <c r="OGL305" s="91"/>
      <c r="OGM305" s="91"/>
      <c r="OGN305" s="91"/>
      <c r="OGO305" s="91"/>
      <c r="OGP305" s="91"/>
      <c r="OGQ305" s="91"/>
      <c r="OGR305" s="91"/>
      <c r="OGS305" s="91"/>
      <c r="OGT305" s="91"/>
      <c r="OGU305" s="91"/>
      <c r="OGV305" s="91"/>
      <c r="OGW305" s="91"/>
      <c r="OGX305" s="91"/>
      <c r="OGY305" s="91"/>
      <c r="OGZ305" s="91"/>
      <c r="OHA305" s="91"/>
      <c r="OHB305" s="91"/>
      <c r="OHC305" s="91"/>
      <c r="OHD305" s="91"/>
      <c r="OHE305" s="91"/>
      <c r="OHF305" s="91"/>
      <c r="OHG305" s="91"/>
      <c r="OHH305" s="91"/>
      <c r="OHI305" s="91"/>
      <c r="OHJ305" s="91"/>
      <c r="OHK305" s="91"/>
      <c r="OHL305" s="91"/>
      <c r="OHM305" s="91"/>
      <c r="OHN305" s="91"/>
      <c r="OHO305" s="91"/>
      <c r="OHP305" s="91"/>
      <c r="OHQ305" s="91"/>
      <c r="OHR305" s="91"/>
      <c r="OHS305" s="91"/>
      <c r="OHT305" s="91"/>
      <c r="OHU305" s="91"/>
      <c r="OHV305" s="91"/>
      <c r="OHW305" s="91"/>
      <c r="OHX305" s="91"/>
      <c r="OHY305" s="91"/>
      <c r="OHZ305" s="91"/>
      <c r="OIA305" s="91"/>
      <c r="OIB305" s="91"/>
      <c r="OIC305" s="91"/>
      <c r="OID305" s="91"/>
      <c r="OIE305" s="91"/>
      <c r="OIF305" s="91"/>
      <c r="OIG305" s="91"/>
      <c r="OIH305" s="91"/>
      <c r="OII305" s="91"/>
      <c r="OIJ305" s="91"/>
      <c r="OIK305" s="91"/>
      <c r="OIL305" s="91"/>
      <c r="OIM305" s="91"/>
      <c r="OIN305" s="91"/>
      <c r="OIO305" s="91"/>
      <c r="OIP305" s="91"/>
      <c r="OIQ305" s="91"/>
      <c r="OIR305" s="91"/>
      <c r="OIS305" s="91"/>
      <c r="OIT305" s="91"/>
      <c r="OIU305" s="91"/>
      <c r="OIV305" s="91"/>
      <c r="OIW305" s="91"/>
      <c r="OIX305" s="91"/>
      <c r="OIY305" s="91"/>
      <c r="OIZ305" s="91"/>
      <c r="OJA305" s="91"/>
      <c r="OJB305" s="91"/>
      <c r="OJC305" s="91"/>
      <c r="OJD305" s="91"/>
      <c r="OJE305" s="91"/>
      <c r="OJF305" s="91"/>
      <c r="OJG305" s="91"/>
      <c r="OJH305" s="91"/>
      <c r="OJI305" s="91"/>
      <c r="OJJ305" s="91"/>
      <c r="OJK305" s="91"/>
      <c r="OJL305" s="91"/>
      <c r="OJM305" s="91"/>
      <c r="OJN305" s="91"/>
      <c r="OJO305" s="91"/>
      <c r="OJP305" s="91"/>
      <c r="OJQ305" s="91"/>
      <c r="OJR305" s="91"/>
      <c r="OJS305" s="91"/>
      <c r="OJT305" s="91"/>
      <c r="OJU305" s="91"/>
      <c r="OJV305" s="91"/>
      <c r="OJW305" s="91"/>
      <c r="OJX305" s="91"/>
      <c r="OJY305" s="91"/>
      <c r="OJZ305" s="91"/>
      <c r="OKA305" s="91"/>
      <c r="OKB305" s="91"/>
      <c r="OKC305" s="91"/>
      <c r="OKD305" s="91"/>
      <c r="OKE305" s="91"/>
      <c r="OKF305" s="91"/>
      <c r="OKG305" s="91"/>
      <c r="OKH305" s="91"/>
      <c r="OKI305" s="91"/>
      <c r="OKJ305" s="91"/>
      <c r="OKK305" s="91"/>
      <c r="OKL305" s="91"/>
      <c r="OKM305" s="91"/>
      <c r="OKN305" s="91"/>
      <c r="OKO305" s="91"/>
      <c r="OKP305" s="91"/>
      <c r="OKQ305" s="91"/>
      <c r="OKR305" s="91"/>
      <c r="OKS305" s="91"/>
      <c r="OKT305" s="91"/>
      <c r="OKU305" s="91"/>
      <c r="OKV305" s="91"/>
      <c r="OKW305" s="91"/>
      <c r="OKX305" s="91"/>
      <c r="OKY305" s="91"/>
      <c r="OKZ305" s="91"/>
      <c r="OLA305" s="91"/>
      <c r="OLB305" s="91"/>
      <c r="OLC305" s="91"/>
      <c r="OLD305" s="91"/>
      <c r="OLE305" s="91"/>
      <c r="OLF305" s="91"/>
      <c r="OLG305" s="91"/>
      <c r="OLH305" s="91"/>
      <c r="OLI305" s="91"/>
      <c r="OLJ305" s="91"/>
      <c r="OLK305" s="91"/>
      <c r="OLL305" s="91"/>
      <c r="OLM305" s="91"/>
      <c r="OLN305" s="91"/>
      <c r="OLO305" s="91"/>
      <c r="OLP305" s="91"/>
      <c r="OLQ305" s="91"/>
      <c r="OLR305" s="91"/>
      <c r="OLS305" s="91"/>
      <c r="OLT305" s="91"/>
      <c r="OLU305" s="91"/>
      <c r="OLV305" s="91"/>
      <c r="OLW305" s="91"/>
      <c r="OLX305" s="91"/>
      <c r="OLY305" s="91"/>
      <c r="OLZ305" s="91"/>
      <c r="OMA305" s="91"/>
      <c r="OMB305" s="91"/>
      <c r="OMC305" s="91"/>
      <c r="OMD305" s="91"/>
      <c r="OME305" s="91"/>
      <c r="OMF305" s="91"/>
      <c r="OMG305" s="91"/>
      <c r="OMH305" s="91"/>
      <c r="OMI305" s="91"/>
      <c r="OMJ305" s="91"/>
      <c r="OMK305" s="91"/>
      <c r="OML305" s="91"/>
      <c r="OMM305" s="91"/>
      <c r="OMN305" s="91"/>
      <c r="OMO305" s="91"/>
      <c r="OMP305" s="91"/>
      <c r="OMQ305" s="91"/>
      <c r="OMR305" s="91"/>
      <c r="OMS305" s="91"/>
      <c r="OMT305" s="91"/>
      <c r="OMU305" s="91"/>
      <c r="OMV305" s="91"/>
      <c r="OMW305" s="91"/>
      <c r="OMX305" s="91"/>
      <c r="OMY305" s="91"/>
      <c r="OMZ305" s="91"/>
      <c r="ONA305" s="91"/>
      <c r="ONB305" s="91"/>
      <c r="ONC305" s="91"/>
      <c r="OND305" s="91"/>
      <c r="ONE305" s="91"/>
      <c r="ONF305" s="91"/>
      <c r="ONG305" s="91"/>
      <c r="ONH305" s="91"/>
      <c r="ONI305" s="91"/>
      <c r="ONJ305" s="91"/>
      <c r="ONK305" s="91"/>
      <c r="ONL305" s="91"/>
      <c r="ONM305" s="91"/>
      <c r="ONN305" s="91"/>
      <c r="ONO305" s="91"/>
      <c r="ONP305" s="91"/>
      <c r="ONQ305" s="91"/>
      <c r="ONR305" s="91"/>
      <c r="ONS305" s="91"/>
      <c r="ONT305" s="91"/>
      <c r="ONU305" s="91"/>
      <c r="ONV305" s="91"/>
      <c r="ONW305" s="91"/>
      <c r="ONX305" s="91"/>
      <c r="ONY305" s="91"/>
      <c r="ONZ305" s="91"/>
      <c r="OOA305" s="91"/>
      <c r="OOB305" s="91"/>
      <c r="OOC305" s="91"/>
      <c r="OOD305" s="91"/>
      <c r="OOE305" s="91"/>
      <c r="OOF305" s="91"/>
      <c r="OOG305" s="91"/>
      <c r="OOH305" s="91"/>
      <c r="OOI305" s="91"/>
      <c r="OOJ305" s="91"/>
      <c r="OOK305" s="91"/>
      <c r="OOL305" s="91"/>
      <c r="OOM305" s="91"/>
      <c r="OON305" s="91"/>
      <c r="OOO305" s="91"/>
      <c r="OOP305" s="91"/>
      <c r="OOQ305" s="91"/>
      <c r="OOR305" s="91"/>
      <c r="OOS305" s="91"/>
      <c r="OOT305" s="91"/>
      <c r="OOU305" s="91"/>
      <c r="OOV305" s="91"/>
      <c r="OOW305" s="91"/>
      <c r="OOX305" s="91"/>
      <c r="OOY305" s="91"/>
      <c r="OOZ305" s="91"/>
      <c r="OPA305" s="91"/>
      <c r="OPB305" s="91"/>
      <c r="OPC305" s="91"/>
      <c r="OPD305" s="91"/>
      <c r="OPE305" s="91"/>
      <c r="OPF305" s="91"/>
      <c r="OPG305" s="91"/>
      <c r="OPH305" s="91"/>
      <c r="OPI305" s="91"/>
      <c r="OPJ305" s="91"/>
      <c r="OPK305" s="91"/>
      <c r="OPL305" s="91"/>
      <c r="OPM305" s="91"/>
      <c r="OPN305" s="91"/>
      <c r="OPO305" s="91"/>
      <c r="OPP305" s="91"/>
      <c r="OPQ305" s="91"/>
      <c r="OPR305" s="91"/>
      <c r="OPS305" s="91"/>
      <c r="OPT305" s="91"/>
      <c r="OPU305" s="91"/>
      <c r="OPV305" s="91"/>
      <c r="OPW305" s="91"/>
      <c r="OPX305" s="91"/>
      <c r="OPY305" s="91"/>
      <c r="OPZ305" s="91"/>
      <c r="OQA305" s="91"/>
      <c r="OQB305" s="91"/>
      <c r="OQC305" s="91"/>
      <c r="OQD305" s="91"/>
      <c r="OQE305" s="91"/>
      <c r="OQF305" s="91"/>
      <c r="OQG305" s="91"/>
      <c r="OQH305" s="91"/>
      <c r="OQI305" s="91"/>
      <c r="OQJ305" s="91"/>
      <c r="OQK305" s="91"/>
      <c r="OQL305" s="91"/>
      <c r="OQM305" s="91"/>
      <c r="OQN305" s="91"/>
      <c r="OQO305" s="91"/>
      <c r="OQP305" s="91"/>
      <c r="OQQ305" s="91"/>
      <c r="OQR305" s="91"/>
      <c r="OQS305" s="91"/>
      <c r="OQT305" s="91"/>
      <c r="OQU305" s="91"/>
      <c r="OQV305" s="91"/>
      <c r="OQW305" s="91"/>
      <c r="OQX305" s="91"/>
      <c r="OQY305" s="91"/>
      <c r="OQZ305" s="91"/>
      <c r="ORA305" s="91"/>
      <c r="ORB305" s="91"/>
      <c r="ORC305" s="91"/>
      <c r="ORD305" s="91"/>
      <c r="ORE305" s="91"/>
      <c r="ORF305" s="91"/>
      <c r="ORG305" s="91"/>
      <c r="ORH305" s="91"/>
      <c r="ORI305" s="91"/>
      <c r="ORJ305" s="91"/>
      <c r="ORK305" s="91"/>
      <c r="ORL305" s="91"/>
      <c r="ORM305" s="91"/>
      <c r="ORN305" s="91"/>
      <c r="ORO305" s="91"/>
      <c r="ORP305" s="91"/>
      <c r="ORQ305" s="91"/>
      <c r="ORR305" s="91"/>
      <c r="ORS305" s="91"/>
      <c r="ORT305" s="91"/>
      <c r="ORU305" s="91"/>
      <c r="ORV305" s="91"/>
      <c r="ORW305" s="91"/>
      <c r="ORX305" s="91"/>
      <c r="ORY305" s="91"/>
      <c r="ORZ305" s="91"/>
      <c r="OSA305" s="91"/>
      <c r="OSB305" s="91"/>
      <c r="OSC305" s="91"/>
      <c r="OSD305" s="91"/>
      <c r="OSE305" s="91"/>
      <c r="OSF305" s="91"/>
      <c r="OSG305" s="91"/>
      <c r="OSH305" s="91"/>
      <c r="OSI305" s="91"/>
      <c r="OSJ305" s="91"/>
      <c r="OSK305" s="91"/>
      <c r="OSL305" s="91"/>
      <c r="OSM305" s="91"/>
      <c r="OSN305" s="91"/>
      <c r="OSO305" s="91"/>
      <c r="OSP305" s="91"/>
      <c r="OSQ305" s="91"/>
      <c r="OSR305" s="91"/>
      <c r="OSS305" s="91"/>
      <c r="OST305" s="91"/>
      <c r="OSU305" s="91"/>
      <c r="OSV305" s="91"/>
      <c r="OSW305" s="91"/>
      <c r="OSX305" s="91"/>
      <c r="OSY305" s="91"/>
      <c r="OSZ305" s="91"/>
      <c r="OTA305" s="91"/>
      <c r="OTB305" s="91"/>
      <c r="OTC305" s="91"/>
      <c r="OTD305" s="91"/>
      <c r="OTE305" s="91"/>
      <c r="OTF305" s="91"/>
      <c r="OTG305" s="91"/>
      <c r="OTH305" s="91"/>
      <c r="OTI305" s="91"/>
      <c r="OTJ305" s="91"/>
      <c r="OTK305" s="91"/>
      <c r="OTL305" s="91"/>
      <c r="OTM305" s="91"/>
      <c r="OTN305" s="91"/>
      <c r="OTO305" s="91"/>
      <c r="OTP305" s="91"/>
      <c r="OTQ305" s="91"/>
      <c r="OTR305" s="91"/>
      <c r="OTS305" s="91"/>
      <c r="OTT305" s="91"/>
      <c r="OTU305" s="91"/>
      <c r="OTV305" s="91"/>
      <c r="OTW305" s="91"/>
      <c r="OTX305" s="91"/>
      <c r="OTY305" s="91"/>
      <c r="OTZ305" s="91"/>
      <c r="OUA305" s="91"/>
      <c r="OUB305" s="91"/>
      <c r="OUC305" s="91"/>
      <c r="OUD305" s="91"/>
      <c r="OUE305" s="91"/>
      <c r="OUF305" s="91"/>
      <c r="OUG305" s="91"/>
      <c r="OUH305" s="91"/>
      <c r="OUI305" s="91"/>
      <c r="OUJ305" s="91"/>
      <c r="OUK305" s="91"/>
      <c r="OUL305" s="91"/>
      <c r="OUM305" s="91"/>
      <c r="OUN305" s="91"/>
      <c r="OUO305" s="91"/>
      <c r="OUP305" s="91"/>
      <c r="OUQ305" s="91"/>
      <c r="OUR305" s="91"/>
      <c r="OUS305" s="91"/>
      <c r="OUT305" s="91"/>
      <c r="OUU305" s="91"/>
      <c r="OUV305" s="91"/>
      <c r="OUW305" s="91"/>
      <c r="OUX305" s="91"/>
      <c r="OUY305" s="91"/>
      <c r="OUZ305" s="91"/>
      <c r="OVA305" s="91"/>
      <c r="OVB305" s="91"/>
      <c r="OVC305" s="91"/>
      <c r="OVD305" s="91"/>
      <c r="OVE305" s="91"/>
      <c r="OVF305" s="91"/>
      <c r="OVG305" s="91"/>
      <c r="OVH305" s="91"/>
      <c r="OVI305" s="91"/>
      <c r="OVJ305" s="91"/>
      <c r="OVK305" s="91"/>
      <c r="OVL305" s="91"/>
      <c r="OVM305" s="91"/>
      <c r="OVN305" s="91"/>
      <c r="OVO305" s="91"/>
      <c r="OVP305" s="91"/>
      <c r="OVQ305" s="91"/>
      <c r="OVR305" s="91"/>
      <c r="OVS305" s="91"/>
      <c r="OVT305" s="91"/>
      <c r="OVU305" s="91"/>
      <c r="OVV305" s="91"/>
      <c r="OVW305" s="91"/>
      <c r="OVX305" s="91"/>
      <c r="OVY305" s="91"/>
      <c r="OVZ305" s="91"/>
      <c r="OWA305" s="91"/>
      <c r="OWB305" s="91"/>
      <c r="OWC305" s="91"/>
      <c r="OWD305" s="91"/>
      <c r="OWE305" s="91"/>
      <c r="OWF305" s="91"/>
      <c r="OWG305" s="91"/>
      <c r="OWH305" s="91"/>
      <c r="OWI305" s="91"/>
      <c r="OWJ305" s="91"/>
      <c r="OWK305" s="91"/>
      <c r="OWL305" s="91"/>
      <c r="OWM305" s="91"/>
      <c r="OWN305" s="91"/>
      <c r="OWO305" s="91"/>
      <c r="OWP305" s="91"/>
      <c r="OWQ305" s="91"/>
      <c r="OWR305" s="91"/>
      <c r="OWS305" s="91"/>
      <c r="OWT305" s="91"/>
      <c r="OWU305" s="91"/>
      <c r="OWV305" s="91"/>
      <c r="OWW305" s="91"/>
      <c r="OWX305" s="91"/>
      <c r="OWY305" s="91"/>
      <c r="OWZ305" s="91"/>
      <c r="OXA305" s="91"/>
      <c r="OXB305" s="91"/>
      <c r="OXC305" s="91"/>
      <c r="OXD305" s="91"/>
      <c r="OXE305" s="91"/>
      <c r="OXF305" s="91"/>
      <c r="OXG305" s="91"/>
      <c r="OXH305" s="91"/>
      <c r="OXI305" s="91"/>
      <c r="OXJ305" s="91"/>
      <c r="OXK305" s="91"/>
      <c r="OXL305" s="91"/>
      <c r="OXM305" s="91"/>
      <c r="OXN305" s="91"/>
      <c r="OXO305" s="91"/>
      <c r="OXP305" s="91"/>
      <c r="OXQ305" s="91"/>
      <c r="OXR305" s="91"/>
      <c r="OXS305" s="91"/>
      <c r="OXT305" s="91"/>
      <c r="OXU305" s="91"/>
      <c r="OXV305" s="91"/>
      <c r="OXW305" s="91"/>
      <c r="OXX305" s="91"/>
      <c r="OXY305" s="91"/>
      <c r="OXZ305" s="91"/>
      <c r="OYA305" s="91"/>
      <c r="OYB305" s="91"/>
      <c r="OYC305" s="91"/>
      <c r="OYD305" s="91"/>
      <c r="OYE305" s="91"/>
      <c r="OYF305" s="91"/>
      <c r="OYG305" s="91"/>
      <c r="OYH305" s="91"/>
      <c r="OYI305" s="91"/>
      <c r="OYJ305" s="91"/>
      <c r="OYK305" s="91"/>
      <c r="OYL305" s="91"/>
      <c r="OYM305" s="91"/>
      <c r="OYN305" s="91"/>
      <c r="OYO305" s="91"/>
      <c r="OYP305" s="91"/>
      <c r="OYQ305" s="91"/>
      <c r="OYR305" s="91"/>
      <c r="OYS305" s="91"/>
      <c r="OYT305" s="91"/>
      <c r="OYU305" s="91"/>
      <c r="OYV305" s="91"/>
      <c r="OYW305" s="91"/>
      <c r="OYX305" s="91"/>
      <c r="OYY305" s="91"/>
      <c r="OYZ305" s="91"/>
      <c r="OZA305" s="91"/>
      <c r="OZB305" s="91"/>
      <c r="OZC305" s="91"/>
      <c r="OZD305" s="91"/>
      <c r="OZE305" s="91"/>
      <c r="OZF305" s="91"/>
      <c r="OZG305" s="91"/>
      <c r="OZH305" s="91"/>
      <c r="OZI305" s="91"/>
      <c r="OZJ305" s="91"/>
      <c r="OZK305" s="91"/>
      <c r="OZL305" s="91"/>
      <c r="OZM305" s="91"/>
      <c r="OZN305" s="91"/>
      <c r="OZO305" s="91"/>
      <c r="OZP305" s="91"/>
      <c r="OZQ305" s="91"/>
      <c r="OZR305" s="91"/>
      <c r="OZS305" s="91"/>
      <c r="OZT305" s="91"/>
      <c r="OZU305" s="91"/>
      <c r="OZV305" s="91"/>
      <c r="OZW305" s="91"/>
      <c r="OZX305" s="91"/>
      <c r="OZY305" s="91"/>
      <c r="OZZ305" s="91"/>
      <c r="PAA305" s="91"/>
      <c r="PAB305" s="91"/>
      <c r="PAC305" s="91"/>
      <c r="PAD305" s="91"/>
      <c r="PAE305" s="91"/>
      <c r="PAF305" s="91"/>
      <c r="PAG305" s="91"/>
      <c r="PAH305" s="91"/>
      <c r="PAI305" s="91"/>
      <c r="PAJ305" s="91"/>
      <c r="PAK305" s="91"/>
      <c r="PAL305" s="91"/>
      <c r="PAM305" s="91"/>
      <c r="PAN305" s="91"/>
      <c r="PAO305" s="91"/>
      <c r="PAP305" s="91"/>
      <c r="PAQ305" s="91"/>
      <c r="PAR305" s="91"/>
      <c r="PAS305" s="91"/>
      <c r="PAT305" s="91"/>
      <c r="PAU305" s="91"/>
      <c r="PAV305" s="91"/>
      <c r="PAW305" s="91"/>
      <c r="PAX305" s="91"/>
      <c r="PAY305" s="91"/>
      <c r="PAZ305" s="91"/>
      <c r="PBA305" s="91"/>
      <c r="PBB305" s="91"/>
      <c r="PBC305" s="91"/>
      <c r="PBD305" s="91"/>
      <c r="PBE305" s="91"/>
      <c r="PBF305" s="91"/>
      <c r="PBG305" s="91"/>
      <c r="PBH305" s="91"/>
      <c r="PBI305" s="91"/>
      <c r="PBJ305" s="91"/>
      <c r="PBK305" s="91"/>
      <c r="PBL305" s="91"/>
      <c r="PBM305" s="91"/>
      <c r="PBN305" s="91"/>
      <c r="PBO305" s="91"/>
      <c r="PBP305" s="91"/>
      <c r="PBQ305" s="91"/>
      <c r="PBR305" s="91"/>
      <c r="PBS305" s="91"/>
      <c r="PBT305" s="91"/>
      <c r="PBU305" s="91"/>
      <c r="PBV305" s="91"/>
      <c r="PBW305" s="91"/>
      <c r="PBX305" s="91"/>
      <c r="PBY305" s="91"/>
      <c r="PBZ305" s="91"/>
      <c r="PCA305" s="91"/>
      <c r="PCB305" s="91"/>
      <c r="PCC305" s="91"/>
      <c r="PCD305" s="91"/>
      <c r="PCE305" s="91"/>
      <c r="PCF305" s="91"/>
      <c r="PCG305" s="91"/>
      <c r="PCH305" s="91"/>
      <c r="PCI305" s="91"/>
      <c r="PCJ305" s="91"/>
      <c r="PCK305" s="91"/>
      <c r="PCL305" s="91"/>
      <c r="PCM305" s="91"/>
      <c r="PCN305" s="91"/>
      <c r="PCO305" s="91"/>
      <c r="PCP305" s="91"/>
      <c r="PCQ305" s="91"/>
      <c r="PCR305" s="91"/>
      <c r="PCS305" s="91"/>
      <c r="PCT305" s="91"/>
      <c r="PCU305" s="91"/>
      <c r="PCV305" s="91"/>
      <c r="PCW305" s="91"/>
      <c r="PCX305" s="91"/>
      <c r="PCY305" s="91"/>
      <c r="PCZ305" s="91"/>
      <c r="PDA305" s="91"/>
      <c r="PDB305" s="91"/>
      <c r="PDC305" s="91"/>
      <c r="PDD305" s="91"/>
      <c r="PDE305" s="91"/>
      <c r="PDF305" s="91"/>
      <c r="PDG305" s="91"/>
      <c r="PDH305" s="91"/>
      <c r="PDI305" s="91"/>
      <c r="PDJ305" s="91"/>
      <c r="PDK305" s="91"/>
      <c r="PDL305" s="91"/>
      <c r="PDM305" s="91"/>
      <c r="PDN305" s="91"/>
      <c r="PDO305" s="91"/>
      <c r="PDP305" s="91"/>
      <c r="PDQ305" s="91"/>
      <c r="PDR305" s="91"/>
      <c r="PDS305" s="91"/>
      <c r="PDT305" s="91"/>
      <c r="PDU305" s="91"/>
      <c r="PDV305" s="91"/>
      <c r="PDW305" s="91"/>
      <c r="PDX305" s="91"/>
      <c r="PDY305" s="91"/>
      <c r="PDZ305" s="91"/>
      <c r="PEA305" s="91"/>
      <c r="PEB305" s="91"/>
      <c r="PEC305" s="91"/>
      <c r="PED305" s="91"/>
      <c r="PEE305" s="91"/>
      <c r="PEF305" s="91"/>
      <c r="PEG305" s="91"/>
      <c r="PEH305" s="91"/>
      <c r="PEI305" s="91"/>
      <c r="PEJ305" s="91"/>
      <c r="PEK305" s="91"/>
      <c r="PEL305" s="91"/>
      <c r="PEM305" s="91"/>
      <c r="PEN305" s="91"/>
      <c r="PEO305" s="91"/>
      <c r="PEP305" s="91"/>
      <c r="PEQ305" s="91"/>
      <c r="PER305" s="91"/>
      <c r="PES305" s="91"/>
      <c r="PET305" s="91"/>
      <c r="PEU305" s="91"/>
      <c r="PEV305" s="91"/>
      <c r="PEW305" s="91"/>
      <c r="PEX305" s="91"/>
      <c r="PEY305" s="91"/>
      <c r="PEZ305" s="91"/>
      <c r="PFA305" s="91"/>
      <c r="PFB305" s="91"/>
      <c r="PFC305" s="91"/>
      <c r="PFD305" s="91"/>
      <c r="PFE305" s="91"/>
      <c r="PFF305" s="91"/>
      <c r="PFG305" s="91"/>
      <c r="PFH305" s="91"/>
      <c r="PFI305" s="91"/>
      <c r="PFJ305" s="91"/>
      <c r="PFK305" s="91"/>
      <c r="PFL305" s="91"/>
      <c r="PFM305" s="91"/>
      <c r="PFN305" s="91"/>
      <c r="PFO305" s="91"/>
      <c r="PFP305" s="91"/>
      <c r="PFQ305" s="91"/>
      <c r="PFR305" s="91"/>
      <c r="PFS305" s="91"/>
      <c r="PFT305" s="91"/>
      <c r="PFU305" s="91"/>
      <c r="PFV305" s="91"/>
      <c r="PFW305" s="91"/>
      <c r="PFX305" s="91"/>
      <c r="PFY305" s="91"/>
      <c r="PFZ305" s="91"/>
      <c r="PGA305" s="91"/>
      <c r="PGB305" s="91"/>
      <c r="PGC305" s="91"/>
      <c r="PGD305" s="91"/>
      <c r="PGE305" s="91"/>
      <c r="PGF305" s="91"/>
      <c r="PGG305" s="91"/>
      <c r="PGH305" s="91"/>
      <c r="PGI305" s="91"/>
      <c r="PGJ305" s="91"/>
      <c r="PGK305" s="91"/>
      <c r="PGL305" s="91"/>
      <c r="PGM305" s="91"/>
      <c r="PGN305" s="91"/>
      <c r="PGO305" s="91"/>
      <c r="PGP305" s="91"/>
      <c r="PGQ305" s="91"/>
      <c r="PGR305" s="91"/>
      <c r="PGS305" s="91"/>
      <c r="PGT305" s="91"/>
      <c r="PGU305" s="91"/>
      <c r="PGV305" s="91"/>
      <c r="PGW305" s="91"/>
      <c r="PGX305" s="91"/>
      <c r="PGY305" s="91"/>
      <c r="PGZ305" s="91"/>
      <c r="PHA305" s="91"/>
      <c r="PHB305" s="91"/>
      <c r="PHC305" s="91"/>
      <c r="PHD305" s="91"/>
      <c r="PHE305" s="91"/>
      <c r="PHF305" s="91"/>
      <c r="PHG305" s="91"/>
      <c r="PHH305" s="91"/>
      <c r="PHI305" s="91"/>
      <c r="PHJ305" s="91"/>
      <c r="PHK305" s="91"/>
      <c r="PHL305" s="91"/>
      <c r="PHM305" s="91"/>
      <c r="PHN305" s="91"/>
      <c r="PHO305" s="91"/>
      <c r="PHP305" s="91"/>
      <c r="PHQ305" s="91"/>
      <c r="PHR305" s="91"/>
      <c r="PHS305" s="91"/>
      <c r="PHT305" s="91"/>
      <c r="PHU305" s="91"/>
      <c r="PHV305" s="91"/>
      <c r="PHW305" s="91"/>
      <c r="PHX305" s="91"/>
      <c r="PHY305" s="91"/>
      <c r="PHZ305" s="91"/>
      <c r="PIA305" s="91"/>
      <c r="PIB305" s="91"/>
      <c r="PIC305" s="91"/>
      <c r="PID305" s="91"/>
      <c r="PIE305" s="91"/>
      <c r="PIF305" s="91"/>
      <c r="PIG305" s="91"/>
      <c r="PIH305" s="91"/>
      <c r="PII305" s="91"/>
      <c r="PIJ305" s="91"/>
      <c r="PIK305" s="91"/>
      <c r="PIL305" s="91"/>
      <c r="PIM305" s="91"/>
      <c r="PIN305" s="91"/>
      <c r="PIO305" s="91"/>
      <c r="PIP305" s="91"/>
      <c r="PIQ305" s="91"/>
      <c r="PIR305" s="91"/>
      <c r="PIS305" s="91"/>
      <c r="PIT305" s="91"/>
      <c r="PIU305" s="91"/>
      <c r="PIV305" s="91"/>
      <c r="PIW305" s="91"/>
      <c r="PIX305" s="91"/>
      <c r="PIY305" s="91"/>
      <c r="PIZ305" s="91"/>
      <c r="PJA305" s="91"/>
      <c r="PJB305" s="91"/>
      <c r="PJC305" s="91"/>
      <c r="PJD305" s="91"/>
      <c r="PJE305" s="91"/>
      <c r="PJF305" s="91"/>
      <c r="PJG305" s="91"/>
      <c r="PJH305" s="91"/>
      <c r="PJI305" s="91"/>
      <c r="PJJ305" s="91"/>
      <c r="PJK305" s="91"/>
      <c r="PJL305" s="91"/>
      <c r="PJM305" s="91"/>
      <c r="PJN305" s="91"/>
      <c r="PJO305" s="91"/>
      <c r="PJP305" s="91"/>
      <c r="PJQ305" s="91"/>
      <c r="PJR305" s="91"/>
      <c r="PJS305" s="91"/>
      <c r="PJT305" s="91"/>
      <c r="PJU305" s="91"/>
      <c r="PJV305" s="91"/>
      <c r="PJW305" s="91"/>
      <c r="PJX305" s="91"/>
      <c r="PJY305" s="91"/>
      <c r="PJZ305" s="91"/>
      <c r="PKA305" s="91"/>
      <c r="PKB305" s="91"/>
      <c r="PKC305" s="91"/>
      <c r="PKD305" s="91"/>
      <c r="PKE305" s="91"/>
      <c r="PKF305" s="91"/>
      <c r="PKG305" s="91"/>
      <c r="PKH305" s="91"/>
      <c r="PKI305" s="91"/>
      <c r="PKJ305" s="91"/>
      <c r="PKK305" s="91"/>
      <c r="PKL305" s="91"/>
      <c r="PKM305" s="91"/>
      <c r="PKN305" s="91"/>
      <c r="PKO305" s="91"/>
      <c r="PKP305" s="91"/>
      <c r="PKQ305" s="91"/>
      <c r="PKR305" s="91"/>
      <c r="PKS305" s="91"/>
      <c r="PKT305" s="91"/>
      <c r="PKU305" s="91"/>
      <c r="PKV305" s="91"/>
      <c r="PKW305" s="91"/>
      <c r="PKX305" s="91"/>
      <c r="PKY305" s="91"/>
      <c r="PKZ305" s="91"/>
      <c r="PLA305" s="91"/>
      <c r="PLB305" s="91"/>
      <c r="PLC305" s="91"/>
      <c r="PLD305" s="91"/>
      <c r="PLE305" s="91"/>
      <c r="PLF305" s="91"/>
      <c r="PLG305" s="91"/>
      <c r="PLH305" s="91"/>
      <c r="PLI305" s="91"/>
      <c r="PLJ305" s="91"/>
      <c r="PLK305" s="91"/>
      <c r="PLL305" s="91"/>
      <c r="PLM305" s="91"/>
      <c r="PLN305" s="91"/>
      <c r="PLO305" s="91"/>
      <c r="PLP305" s="91"/>
      <c r="PLQ305" s="91"/>
      <c r="PLR305" s="91"/>
      <c r="PLS305" s="91"/>
      <c r="PLT305" s="91"/>
      <c r="PLU305" s="91"/>
      <c r="PLV305" s="91"/>
      <c r="PLW305" s="91"/>
      <c r="PLX305" s="91"/>
      <c r="PLY305" s="91"/>
      <c r="PLZ305" s="91"/>
      <c r="PMA305" s="91"/>
      <c r="PMB305" s="91"/>
      <c r="PMC305" s="91"/>
      <c r="PMD305" s="91"/>
      <c r="PME305" s="91"/>
      <c r="PMF305" s="91"/>
      <c r="PMG305" s="91"/>
      <c r="PMH305" s="91"/>
      <c r="PMI305" s="91"/>
      <c r="PMJ305" s="91"/>
      <c r="PMK305" s="91"/>
      <c r="PML305" s="91"/>
      <c r="PMM305" s="91"/>
      <c r="PMN305" s="91"/>
      <c r="PMO305" s="91"/>
      <c r="PMP305" s="91"/>
      <c r="PMQ305" s="91"/>
      <c r="PMR305" s="91"/>
      <c r="PMS305" s="91"/>
      <c r="PMT305" s="91"/>
      <c r="PMU305" s="91"/>
      <c r="PMV305" s="91"/>
      <c r="PMW305" s="91"/>
      <c r="PMX305" s="91"/>
      <c r="PMY305" s="91"/>
      <c r="PMZ305" s="91"/>
      <c r="PNA305" s="91"/>
      <c r="PNB305" s="91"/>
      <c r="PNC305" s="91"/>
      <c r="PND305" s="91"/>
      <c r="PNE305" s="91"/>
      <c r="PNF305" s="91"/>
      <c r="PNG305" s="91"/>
      <c r="PNH305" s="91"/>
      <c r="PNI305" s="91"/>
      <c r="PNJ305" s="91"/>
      <c r="PNK305" s="91"/>
      <c r="PNL305" s="91"/>
      <c r="PNM305" s="91"/>
      <c r="PNN305" s="91"/>
      <c r="PNO305" s="91"/>
      <c r="PNP305" s="91"/>
      <c r="PNQ305" s="91"/>
      <c r="PNR305" s="91"/>
      <c r="PNS305" s="91"/>
      <c r="PNT305" s="91"/>
      <c r="PNU305" s="91"/>
      <c r="PNV305" s="91"/>
      <c r="PNW305" s="91"/>
      <c r="PNX305" s="91"/>
      <c r="PNY305" s="91"/>
      <c r="PNZ305" s="91"/>
      <c r="POA305" s="91"/>
      <c r="POB305" s="91"/>
      <c r="POC305" s="91"/>
      <c r="POD305" s="91"/>
      <c r="POE305" s="91"/>
      <c r="POF305" s="91"/>
      <c r="POG305" s="91"/>
      <c r="POH305" s="91"/>
      <c r="POI305" s="91"/>
      <c r="POJ305" s="91"/>
      <c r="POK305" s="91"/>
      <c r="POL305" s="91"/>
      <c r="POM305" s="91"/>
      <c r="PON305" s="91"/>
      <c r="POO305" s="91"/>
      <c r="POP305" s="91"/>
      <c r="POQ305" s="91"/>
      <c r="POR305" s="91"/>
      <c r="POS305" s="91"/>
      <c r="POT305" s="91"/>
      <c r="POU305" s="91"/>
      <c r="POV305" s="91"/>
      <c r="POW305" s="91"/>
      <c r="POX305" s="91"/>
      <c r="POY305" s="91"/>
      <c r="POZ305" s="91"/>
      <c r="PPA305" s="91"/>
      <c r="PPB305" s="91"/>
      <c r="PPC305" s="91"/>
      <c r="PPD305" s="91"/>
      <c r="PPE305" s="91"/>
      <c r="PPF305" s="91"/>
      <c r="PPG305" s="91"/>
      <c r="PPH305" s="91"/>
      <c r="PPI305" s="91"/>
      <c r="PPJ305" s="91"/>
      <c r="PPK305" s="91"/>
      <c r="PPL305" s="91"/>
      <c r="PPM305" s="91"/>
      <c r="PPN305" s="91"/>
      <c r="PPO305" s="91"/>
      <c r="PPP305" s="91"/>
      <c r="PPQ305" s="91"/>
      <c r="PPR305" s="91"/>
      <c r="PPS305" s="91"/>
      <c r="PPT305" s="91"/>
      <c r="PPU305" s="91"/>
      <c r="PPV305" s="91"/>
      <c r="PPW305" s="91"/>
      <c r="PPX305" s="91"/>
      <c r="PPY305" s="91"/>
      <c r="PPZ305" s="91"/>
      <c r="PQA305" s="91"/>
      <c r="PQB305" s="91"/>
      <c r="PQC305" s="91"/>
      <c r="PQD305" s="91"/>
      <c r="PQE305" s="91"/>
      <c r="PQF305" s="91"/>
      <c r="PQG305" s="91"/>
      <c r="PQH305" s="91"/>
      <c r="PQI305" s="91"/>
      <c r="PQJ305" s="91"/>
      <c r="PQK305" s="91"/>
      <c r="PQL305" s="91"/>
      <c r="PQM305" s="91"/>
      <c r="PQN305" s="91"/>
      <c r="PQO305" s="91"/>
      <c r="PQP305" s="91"/>
      <c r="PQQ305" s="91"/>
      <c r="PQR305" s="91"/>
      <c r="PQS305" s="91"/>
      <c r="PQT305" s="91"/>
      <c r="PQU305" s="91"/>
      <c r="PQV305" s="91"/>
      <c r="PQW305" s="91"/>
      <c r="PQX305" s="91"/>
      <c r="PQY305" s="91"/>
      <c r="PQZ305" s="91"/>
      <c r="PRA305" s="91"/>
      <c r="PRB305" s="91"/>
      <c r="PRC305" s="91"/>
      <c r="PRD305" s="91"/>
      <c r="PRE305" s="91"/>
      <c r="PRF305" s="91"/>
      <c r="PRG305" s="91"/>
      <c r="PRH305" s="91"/>
      <c r="PRI305" s="91"/>
      <c r="PRJ305" s="91"/>
      <c r="PRK305" s="91"/>
      <c r="PRL305" s="91"/>
      <c r="PRM305" s="91"/>
      <c r="PRN305" s="91"/>
      <c r="PRO305" s="91"/>
      <c r="PRP305" s="91"/>
      <c r="PRQ305" s="91"/>
      <c r="PRR305" s="91"/>
      <c r="PRS305" s="91"/>
      <c r="PRT305" s="91"/>
      <c r="PRU305" s="91"/>
      <c r="PRV305" s="91"/>
      <c r="PRW305" s="91"/>
      <c r="PRX305" s="91"/>
      <c r="PRY305" s="91"/>
      <c r="PRZ305" s="91"/>
      <c r="PSA305" s="91"/>
      <c r="PSB305" s="91"/>
      <c r="PSC305" s="91"/>
      <c r="PSD305" s="91"/>
      <c r="PSE305" s="91"/>
      <c r="PSF305" s="91"/>
      <c r="PSG305" s="91"/>
      <c r="PSH305" s="91"/>
      <c r="PSI305" s="91"/>
      <c r="PSJ305" s="91"/>
      <c r="PSK305" s="91"/>
      <c r="PSL305" s="91"/>
      <c r="PSM305" s="91"/>
      <c r="PSN305" s="91"/>
      <c r="PSO305" s="91"/>
      <c r="PSP305" s="91"/>
      <c r="PSQ305" s="91"/>
      <c r="PSR305" s="91"/>
      <c r="PSS305" s="91"/>
      <c r="PST305" s="91"/>
      <c r="PSU305" s="91"/>
      <c r="PSV305" s="91"/>
      <c r="PSW305" s="91"/>
      <c r="PSX305" s="91"/>
      <c r="PSY305" s="91"/>
      <c r="PSZ305" s="91"/>
      <c r="PTA305" s="91"/>
      <c r="PTB305" s="91"/>
      <c r="PTC305" s="91"/>
      <c r="PTD305" s="91"/>
      <c r="PTE305" s="91"/>
      <c r="PTF305" s="91"/>
      <c r="PTG305" s="91"/>
      <c r="PTH305" s="91"/>
      <c r="PTI305" s="91"/>
      <c r="PTJ305" s="91"/>
      <c r="PTK305" s="91"/>
      <c r="PTL305" s="91"/>
      <c r="PTM305" s="91"/>
      <c r="PTN305" s="91"/>
      <c r="PTO305" s="91"/>
      <c r="PTP305" s="91"/>
      <c r="PTQ305" s="91"/>
      <c r="PTR305" s="91"/>
      <c r="PTS305" s="91"/>
      <c r="PTT305" s="91"/>
      <c r="PTU305" s="91"/>
      <c r="PTV305" s="91"/>
      <c r="PTW305" s="91"/>
      <c r="PTX305" s="91"/>
      <c r="PTY305" s="91"/>
      <c r="PTZ305" s="91"/>
      <c r="PUA305" s="91"/>
      <c r="PUB305" s="91"/>
      <c r="PUC305" s="91"/>
      <c r="PUD305" s="91"/>
      <c r="PUE305" s="91"/>
      <c r="PUF305" s="91"/>
      <c r="PUG305" s="91"/>
      <c r="PUH305" s="91"/>
      <c r="PUI305" s="91"/>
      <c r="PUJ305" s="91"/>
      <c r="PUK305" s="91"/>
      <c r="PUL305" s="91"/>
      <c r="PUM305" s="91"/>
      <c r="PUN305" s="91"/>
      <c r="PUO305" s="91"/>
      <c r="PUP305" s="91"/>
      <c r="PUQ305" s="91"/>
      <c r="PUR305" s="91"/>
      <c r="PUS305" s="91"/>
      <c r="PUT305" s="91"/>
      <c r="PUU305" s="91"/>
      <c r="PUV305" s="91"/>
      <c r="PUW305" s="91"/>
      <c r="PUX305" s="91"/>
      <c r="PUY305" s="91"/>
      <c r="PUZ305" s="91"/>
      <c r="PVA305" s="91"/>
      <c r="PVB305" s="91"/>
      <c r="PVC305" s="91"/>
      <c r="PVD305" s="91"/>
      <c r="PVE305" s="91"/>
      <c r="PVF305" s="91"/>
      <c r="PVG305" s="91"/>
      <c r="PVH305" s="91"/>
      <c r="PVI305" s="91"/>
      <c r="PVJ305" s="91"/>
      <c r="PVK305" s="91"/>
      <c r="PVL305" s="91"/>
      <c r="PVM305" s="91"/>
      <c r="PVN305" s="91"/>
      <c r="PVO305" s="91"/>
      <c r="PVP305" s="91"/>
      <c r="PVQ305" s="91"/>
      <c r="PVR305" s="91"/>
      <c r="PVS305" s="91"/>
      <c r="PVT305" s="91"/>
      <c r="PVU305" s="91"/>
      <c r="PVV305" s="91"/>
      <c r="PVW305" s="91"/>
      <c r="PVX305" s="91"/>
      <c r="PVY305" s="91"/>
      <c r="PVZ305" s="91"/>
      <c r="PWA305" s="91"/>
      <c r="PWB305" s="91"/>
      <c r="PWC305" s="91"/>
      <c r="PWD305" s="91"/>
      <c r="PWE305" s="91"/>
      <c r="PWF305" s="91"/>
      <c r="PWG305" s="91"/>
      <c r="PWH305" s="91"/>
      <c r="PWI305" s="91"/>
      <c r="PWJ305" s="91"/>
      <c r="PWK305" s="91"/>
      <c r="PWL305" s="91"/>
      <c r="PWM305" s="91"/>
      <c r="PWN305" s="91"/>
      <c r="PWO305" s="91"/>
      <c r="PWP305" s="91"/>
      <c r="PWQ305" s="91"/>
      <c r="PWR305" s="91"/>
      <c r="PWS305" s="91"/>
      <c r="PWT305" s="91"/>
      <c r="PWU305" s="91"/>
      <c r="PWV305" s="91"/>
      <c r="PWW305" s="91"/>
      <c r="PWX305" s="91"/>
      <c r="PWY305" s="91"/>
      <c r="PWZ305" s="91"/>
      <c r="PXA305" s="91"/>
      <c r="PXB305" s="91"/>
      <c r="PXC305" s="91"/>
      <c r="PXD305" s="91"/>
      <c r="PXE305" s="91"/>
      <c r="PXF305" s="91"/>
      <c r="PXG305" s="91"/>
      <c r="PXH305" s="91"/>
      <c r="PXI305" s="91"/>
      <c r="PXJ305" s="91"/>
      <c r="PXK305" s="91"/>
      <c r="PXL305" s="91"/>
      <c r="PXM305" s="91"/>
      <c r="PXN305" s="91"/>
      <c r="PXO305" s="91"/>
      <c r="PXP305" s="91"/>
      <c r="PXQ305" s="91"/>
      <c r="PXR305" s="91"/>
      <c r="PXS305" s="91"/>
      <c r="PXT305" s="91"/>
      <c r="PXU305" s="91"/>
      <c r="PXV305" s="91"/>
      <c r="PXW305" s="91"/>
      <c r="PXX305" s="91"/>
      <c r="PXY305" s="91"/>
      <c r="PXZ305" s="91"/>
      <c r="PYA305" s="91"/>
      <c r="PYB305" s="91"/>
      <c r="PYC305" s="91"/>
      <c r="PYD305" s="91"/>
      <c r="PYE305" s="91"/>
      <c r="PYF305" s="91"/>
      <c r="PYG305" s="91"/>
      <c r="PYH305" s="91"/>
      <c r="PYI305" s="91"/>
      <c r="PYJ305" s="91"/>
      <c r="PYK305" s="91"/>
      <c r="PYL305" s="91"/>
      <c r="PYM305" s="91"/>
      <c r="PYN305" s="91"/>
      <c r="PYO305" s="91"/>
      <c r="PYP305" s="91"/>
      <c r="PYQ305" s="91"/>
      <c r="PYR305" s="91"/>
      <c r="PYS305" s="91"/>
      <c r="PYT305" s="91"/>
      <c r="PYU305" s="91"/>
      <c r="PYV305" s="91"/>
      <c r="PYW305" s="91"/>
      <c r="PYX305" s="91"/>
      <c r="PYY305" s="91"/>
      <c r="PYZ305" s="91"/>
      <c r="PZA305" s="91"/>
      <c r="PZB305" s="91"/>
      <c r="PZC305" s="91"/>
      <c r="PZD305" s="91"/>
      <c r="PZE305" s="91"/>
      <c r="PZF305" s="91"/>
      <c r="PZG305" s="91"/>
      <c r="PZH305" s="91"/>
      <c r="PZI305" s="91"/>
      <c r="PZJ305" s="91"/>
      <c r="PZK305" s="91"/>
      <c r="PZL305" s="91"/>
      <c r="PZM305" s="91"/>
      <c r="PZN305" s="91"/>
      <c r="PZO305" s="91"/>
      <c r="PZP305" s="91"/>
      <c r="PZQ305" s="91"/>
      <c r="PZR305" s="91"/>
      <c r="PZS305" s="91"/>
      <c r="PZT305" s="91"/>
      <c r="PZU305" s="91"/>
      <c r="PZV305" s="91"/>
      <c r="PZW305" s="91"/>
      <c r="PZX305" s="91"/>
      <c r="PZY305" s="91"/>
      <c r="PZZ305" s="91"/>
      <c r="QAA305" s="91"/>
      <c r="QAB305" s="91"/>
      <c r="QAC305" s="91"/>
      <c r="QAD305" s="91"/>
      <c r="QAE305" s="91"/>
      <c r="QAF305" s="91"/>
      <c r="QAG305" s="91"/>
      <c r="QAH305" s="91"/>
      <c r="QAI305" s="91"/>
      <c r="QAJ305" s="91"/>
      <c r="QAK305" s="91"/>
      <c r="QAL305" s="91"/>
      <c r="QAM305" s="91"/>
      <c r="QAN305" s="91"/>
      <c r="QAO305" s="91"/>
      <c r="QAP305" s="91"/>
      <c r="QAQ305" s="91"/>
      <c r="QAR305" s="91"/>
      <c r="QAS305" s="91"/>
      <c r="QAT305" s="91"/>
      <c r="QAU305" s="91"/>
      <c r="QAV305" s="91"/>
      <c r="QAW305" s="91"/>
      <c r="QAX305" s="91"/>
      <c r="QAY305" s="91"/>
      <c r="QAZ305" s="91"/>
      <c r="QBA305" s="91"/>
      <c r="QBB305" s="91"/>
      <c r="QBC305" s="91"/>
      <c r="QBD305" s="91"/>
      <c r="QBE305" s="91"/>
      <c r="QBF305" s="91"/>
      <c r="QBG305" s="91"/>
      <c r="QBH305" s="91"/>
      <c r="QBI305" s="91"/>
      <c r="QBJ305" s="91"/>
      <c r="QBK305" s="91"/>
      <c r="QBL305" s="91"/>
      <c r="QBM305" s="91"/>
      <c r="QBN305" s="91"/>
      <c r="QBO305" s="91"/>
      <c r="QBP305" s="91"/>
      <c r="QBQ305" s="91"/>
      <c r="QBR305" s="91"/>
      <c r="QBS305" s="91"/>
      <c r="QBT305" s="91"/>
      <c r="QBU305" s="91"/>
      <c r="QBV305" s="91"/>
      <c r="QBW305" s="91"/>
      <c r="QBX305" s="91"/>
      <c r="QBY305" s="91"/>
      <c r="QBZ305" s="91"/>
      <c r="QCA305" s="91"/>
      <c r="QCB305" s="91"/>
      <c r="QCC305" s="91"/>
      <c r="QCD305" s="91"/>
      <c r="QCE305" s="91"/>
      <c r="QCF305" s="91"/>
      <c r="QCG305" s="91"/>
      <c r="QCH305" s="91"/>
      <c r="QCI305" s="91"/>
      <c r="QCJ305" s="91"/>
      <c r="QCK305" s="91"/>
      <c r="QCL305" s="91"/>
      <c r="QCM305" s="91"/>
      <c r="QCN305" s="91"/>
      <c r="QCO305" s="91"/>
      <c r="QCP305" s="91"/>
      <c r="QCQ305" s="91"/>
      <c r="QCR305" s="91"/>
      <c r="QCS305" s="91"/>
      <c r="QCT305" s="91"/>
      <c r="QCU305" s="91"/>
      <c r="QCV305" s="91"/>
      <c r="QCW305" s="91"/>
      <c r="QCX305" s="91"/>
      <c r="QCY305" s="91"/>
      <c r="QCZ305" s="91"/>
      <c r="QDA305" s="91"/>
      <c r="QDB305" s="91"/>
      <c r="QDC305" s="91"/>
      <c r="QDD305" s="91"/>
      <c r="QDE305" s="91"/>
      <c r="QDF305" s="91"/>
      <c r="QDG305" s="91"/>
      <c r="QDH305" s="91"/>
      <c r="QDI305" s="91"/>
      <c r="QDJ305" s="91"/>
      <c r="QDK305" s="91"/>
      <c r="QDL305" s="91"/>
      <c r="QDM305" s="91"/>
      <c r="QDN305" s="91"/>
      <c r="QDO305" s="91"/>
      <c r="QDP305" s="91"/>
      <c r="QDQ305" s="91"/>
      <c r="QDR305" s="91"/>
      <c r="QDS305" s="91"/>
      <c r="QDT305" s="91"/>
      <c r="QDU305" s="91"/>
      <c r="QDV305" s="91"/>
      <c r="QDW305" s="91"/>
      <c r="QDX305" s="91"/>
      <c r="QDY305" s="91"/>
      <c r="QDZ305" s="91"/>
      <c r="QEA305" s="91"/>
      <c r="QEB305" s="91"/>
      <c r="QEC305" s="91"/>
      <c r="QED305" s="91"/>
      <c r="QEE305" s="91"/>
      <c r="QEF305" s="91"/>
      <c r="QEG305" s="91"/>
      <c r="QEH305" s="91"/>
      <c r="QEI305" s="91"/>
      <c r="QEJ305" s="91"/>
      <c r="QEK305" s="91"/>
      <c r="QEL305" s="91"/>
      <c r="QEM305" s="91"/>
      <c r="QEN305" s="91"/>
      <c r="QEO305" s="91"/>
      <c r="QEP305" s="91"/>
      <c r="QEQ305" s="91"/>
      <c r="QER305" s="91"/>
      <c r="QES305" s="91"/>
      <c r="QET305" s="91"/>
      <c r="QEU305" s="91"/>
      <c r="QEV305" s="91"/>
      <c r="QEW305" s="91"/>
      <c r="QEX305" s="91"/>
      <c r="QEY305" s="91"/>
      <c r="QEZ305" s="91"/>
      <c r="QFA305" s="91"/>
      <c r="QFB305" s="91"/>
      <c r="QFC305" s="91"/>
      <c r="QFD305" s="91"/>
      <c r="QFE305" s="91"/>
      <c r="QFF305" s="91"/>
      <c r="QFG305" s="91"/>
      <c r="QFH305" s="91"/>
      <c r="QFI305" s="91"/>
      <c r="QFJ305" s="91"/>
      <c r="QFK305" s="91"/>
      <c r="QFL305" s="91"/>
      <c r="QFM305" s="91"/>
      <c r="QFN305" s="91"/>
      <c r="QFO305" s="91"/>
      <c r="QFP305" s="91"/>
      <c r="QFQ305" s="91"/>
      <c r="QFR305" s="91"/>
      <c r="QFS305" s="91"/>
      <c r="QFT305" s="91"/>
      <c r="QFU305" s="91"/>
      <c r="QFV305" s="91"/>
      <c r="QFW305" s="91"/>
      <c r="QFX305" s="91"/>
      <c r="QFY305" s="91"/>
      <c r="QFZ305" s="91"/>
      <c r="QGA305" s="91"/>
      <c r="QGB305" s="91"/>
      <c r="QGC305" s="91"/>
      <c r="QGD305" s="91"/>
      <c r="QGE305" s="91"/>
      <c r="QGF305" s="91"/>
      <c r="QGG305" s="91"/>
      <c r="QGH305" s="91"/>
      <c r="QGI305" s="91"/>
      <c r="QGJ305" s="91"/>
      <c r="QGK305" s="91"/>
      <c r="QGL305" s="91"/>
      <c r="QGM305" s="91"/>
      <c r="QGN305" s="91"/>
      <c r="QGO305" s="91"/>
      <c r="QGP305" s="91"/>
      <c r="QGQ305" s="91"/>
      <c r="QGR305" s="91"/>
      <c r="QGS305" s="91"/>
      <c r="QGT305" s="91"/>
      <c r="QGU305" s="91"/>
      <c r="QGV305" s="91"/>
      <c r="QGW305" s="91"/>
      <c r="QGX305" s="91"/>
      <c r="QGY305" s="91"/>
      <c r="QGZ305" s="91"/>
      <c r="QHA305" s="91"/>
      <c r="QHB305" s="91"/>
      <c r="QHC305" s="91"/>
      <c r="QHD305" s="91"/>
      <c r="QHE305" s="91"/>
      <c r="QHF305" s="91"/>
      <c r="QHG305" s="91"/>
      <c r="QHH305" s="91"/>
      <c r="QHI305" s="91"/>
      <c r="QHJ305" s="91"/>
      <c r="QHK305" s="91"/>
      <c r="QHL305" s="91"/>
      <c r="QHM305" s="91"/>
      <c r="QHN305" s="91"/>
      <c r="QHO305" s="91"/>
      <c r="QHP305" s="91"/>
      <c r="QHQ305" s="91"/>
      <c r="QHR305" s="91"/>
      <c r="QHS305" s="91"/>
      <c r="QHT305" s="91"/>
      <c r="QHU305" s="91"/>
      <c r="QHV305" s="91"/>
      <c r="QHW305" s="91"/>
      <c r="QHX305" s="91"/>
      <c r="QHY305" s="91"/>
      <c r="QHZ305" s="91"/>
      <c r="QIA305" s="91"/>
      <c r="QIB305" s="91"/>
      <c r="QIC305" s="91"/>
      <c r="QID305" s="91"/>
      <c r="QIE305" s="91"/>
      <c r="QIF305" s="91"/>
      <c r="QIG305" s="91"/>
      <c r="QIH305" s="91"/>
      <c r="QII305" s="91"/>
      <c r="QIJ305" s="91"/>
      <c r="QIK305" s="91"/>
      <c r="QIL305" s="91"/>
      <c r="QIM305" s="91"/>
      <c r="QIN305" s="91"/>
      <c r="QIO305" s="91"/>
      <c r="QIP305" s="91"/>
      <c r="QIQ305" s="91"/>
      <c r="QIR305" s="91"/>
      <c r="QIS305" s="91"/>
      <c r="QIT305" s="91"/>
      <c r="QIU305" s="91"/>
      <c r="QIV305" s="91"/>
      <c r="QIW305" s="91"/>
      <c r="QIX305" s="91"/>
      <c r="QIY305" s="91"/>
      <c r="QIZ305" s="91"/>
      <c r="QJA305" s="91"/>
      <c r="QJB305" s="91"/>
      <c r="QJC305" s="91"/>
      <c r="QJD305" s="91"/>
      <c r="QJE305" s="91"/>
      <c r="QJF305" s="91"/>
      <c r="QJG305" s="91"/>
      <c r="QJH305" s="91"/>
      <c r="QJI305" s="91"/>
      <c r="QJJ305" s="91"/>
      <c r="QJK305" s="91"/>
      <c r="QJL305" s="91"/>
      <c r="QJM305" s="91"/>
      <c r="QJN305" s="91"/>
      <c r="QJO305" s="91"/>
      <c r="QJP305" s="91"/>
      <c r="QJQ305" s="91"/>
      <c r="QJR305" s="91"/>
      <c r="QJS305" s="91"/>
      <c r="QJT305" s="91"/>
      <c r="QJU305" s="91"/>
      <c r="QJV305" s="91"/>
      <c r="QJW305" s="91"/>
      <c r="QJX305" s="91"/>
      <c r="QJY305" s="91"/>
      <c r="QJZ305" s="91"/>
      <c r="QKA305" s="91"/>
      <c r="QKB305" s="91"/>
      <c r="QKC305" s="91"/>
      <c r="QKD305" s="91"/>
      <c r="QKE305" s="91"/>
      <c r="QKF305" s="91"/>
      <c r="QKG305" s="91"/>
      <c r="QKH305" s="91"/>
      <c r="QKI305" s="91"/>
      <c r="QKJ305" s="91"/>
      <c r="QKK305" s="91"/>
      <c r="QKL305" s="91"/>
      <c r="QKM305" s="91"/>
      <c r="QKN305" s="91"/>
      <c r="QKO305" s="91"/>
      <c r="QKP305" s="91"/>
      <c r="QKQ305" s="91"/>
      <c r="QKR305" s="91"/>
      <c r="QKS305" s="91"/>
      <c r="QKT305" s="91"/>
      <c r="QKU305" s="91"/>
      <c r="QKV305" s="91"/>
      <c r="QKW305" s="91"/>
      <c r="QKX305" s="91"/>
      <c r="QKY305" s="91"/>
      <c r="QKZ305" s="91"/>
      <c r="QLA305" s="91"/>
      <c r="QLB305" s="91"/>
      <c r="QLC305" s="91"/>
      <c r="QLD305" s="91"/>
      <c r="QLE305" s="91"/>
      <c r="QLF305" s="91"/>
      <c r="QLG305" s="91"/>
      <c r="QLH305" s="91"/>
      <c r="QLI305" s="91"/>
      <c r="QLJ305" s="91"/>
      <c r="QLK305" s="91"/>
      <c r="QLL305" s="91"/>
      <c r="QLM305" s="91"/>
      <c r="QLN305" s="91"/>
      <c r="QLO305" s="91"/>
      <c r="QLP305" s="91"/>
      <c r="QLQ305" s="91"/>
      <c r="QLR305" s="91"/>
      <c r="QLS305" s="91"/>
      <c r="QLT305" s="91"/>
      <c r="QLU305" s="91"/>
      <c r="QLV305" s="91"/>
      <c r="QLW305" s="91"/>
      <c r="QLX305" s="91"/>
      <c r="QLY305" s="91"/>
      <c r="QLZ305" s="91"/>
      <c r="QMA305" s="91"/>
      <c r="QMB305" s="91"/>
      <c r="QMC305" s="91"/>
      <c r="QMD305" s="91"/>
      <c r="QME305" s="91"/>
      <c r="QMF305" s="91"/>
      <c r="QMG305" s="91"/>
      <c r="QMH305" s="91"/>
      <c r="QMI305" s="91"/>
      <c r="QMJ305" s="91"/>
      <c r="QMK305" s="91"/>
      <c r="QML305" s="91"/>
      <c r="QMM305" s="91"/>
      <c r="QMN305" s="91"/>
      <c r="QMO305" s="91"/>
      <c r="QMP305" s="91"/>
      <c r="QMQ305" s="91"/>
      <c r="QMR305" s="91"/>
      <c r="QMS305" s="91"/>
      <c r="QMT305" s="91"/>
      <c r="QMU305" s="91"/>
      <c r="QMV305" s="91"/>
      <c r="QMW305" s="91"/>
      <c r="QMX305" s="91"/>
      <c r="QMY305" s="91"/>
      <c r="QMZ305" s="91"/>
      <c r="QNA305" s="91"/>
      <c r="QNB305" s="91"/>
      <c r="QNC305" s="91"/>
      <c r="QND305" s="91"/>
      <c r="QNE305" s="91"/>
      <c r="QNF305" s="91"/>
      <c r="QNG305" s="91"/>
      <c r="QNH305" s="91"/>
      <c r="QNI305" s="91"/>
      <c r="QNJ305" s="91"/>
      <c r="QNK305" s="91"/>
      <c r="QNL305" s="91"/>
      <c r="QNM305" s="91"/>
      <c r="QNN305" s="91"/>
      <c r="QNO305" s="91"/>
      <c r="QNP305" s="91"/>
      <c r="QNQ305" s="91"/>
      <c r="QNR305" s="91"/>
      <c r="QNS305" s="91"/>
      <c r="QNT305" s="91"/>
      <c r="QNU305" s="91"/>
      <c r="QNV305" s="91"/>
      <c r="QNW305" s="91"/>
      <c r="QNX305" s="91"/>
      <c r="QNY305" s="91"/>
      <c r="QNZ305" s="91"/>
      <c r="QOA305" s="91"/>
      <c r="QOB305" s="91"/>
      <c r="QOC305" s="91"/>
      <c r="QOD305" s="91"/>
      <c r="QOE305" s="91"/>
      <c r="QOF305" s="91"/>
      <c r="QOG305" s="91"/>
      <c r="QOH305" s="91"/>
      <c r="QOI305" s="91"/>
      <c r="QOJ305" s="91"/>
      <c r="QOK305" s="91"/>
      <c r="QOL305" s="91"/>
      <c r="QOM305" s="91"/>
      <c r="QON305" s="91"/>
      <c r="QOO305" s="91"/>
      <c r="QOP305" s="91"/>
      <c r="QOQ305" s="91"/>
      <c r="QOR305" s="91"/>
      <c r="QOS305" s="91"/>
      <c r="QOT305" s="91"/>
      <c r="QOU305" s="91"/>
      <c r="QOV305" s="91"/>
      <c r="QOW305" s="91"/>
      <c r="QOX305" s="91"/>
      <c r="QOY305" s="91"/>
      <c r="QOZ305" s="91"/>
      <c r="QPA305" s="91"/>
      <c r="QPB305" s="91"/>
      <c r="QPC305" s="91"/>
      <c r="QPD305" s="91"/>
      <c r="QPE305" s="91"/>
      <c r="QPF305" s="91"/>
      <c r="QPG305" s="91"/>
      <c r="QPH305" s="91"/>
      <c r="QPI305" s="91"/>
      <c r="QPJ305" s="91"/>
      <c r="QPK305" s="91"/>
      <c r="QPL305" s="91"/>
      <c r="QPM305" s="91"/>
      <c r="QPN305" s="91"/>
      <c r="QPO305" s="91"/>
      <c r="QPP305" s="91"/>
      <c r="QPQ305" s="91"/>
      <c r="QPR305" s="91"/>
      <c r="QPS305" s="91"/>
      <c r="QPT305" s="91"/>
      <c r="QPU305" s="91"/>
      <c r="QPV305" s="91"/>
      <c r="QPW305" s="91"/>
      <c r="QPX305" s="91"/>
      <c r="QPY305" s="91"/>
      <c r="QPZ305" s="91"/>
      <c r="QQA305" s="91"/>
      <c r="QQB305" s="91"/>
      <c r="QQC305" s="91"/>
      <c r="QQD305" s="91"/>
      <c r="QQE305" s="91"/>
      <c r="QQF305" s="91"/>
      <c r="QQG305" s="91"/>
      <c r="QQH305" s="91"/>
      <c r="QQI305" s="91"/>
      <c r="QQJ305" s="91"/>
      <c r="QQK305" s="91"/>
      <c r="QQL305" s="91"/>
      <c r="QQM305" s="91"/>
      <c r="QQN305" s="91"/>
      <c r="QQO305" s="91"/>
      <c r="QQP305" s="91"/>
      <c r="QQQ305" s="91"/>
      <c r="QQR305" s="91"/>
      <c r="QQS305" s="91"/>
      <c r="QQT305" s="91"/>
      <c r="QQU305" s="91"/>
      <c r="QQV305" s="91"/>
      <c r="QQW305" s="91"/>
      <c r="QQX305" s="91"/>
      <c r="QQY305" s="91"/>
      <c r="QQZ305" s="91"/>
      <c r="QRA305" s="91"/>
      <c r="QRB305" s="91"/>
      <c r="QRC305" s="91"/>
      <c r="QRD305" s="91"/>
      <c r="QRE305" s="91"/>
      <c r="QRF305" s="91"/>
      <c r="QRG305" s="91"/>
      <c r="QRH305" s="91"/>
      <c r="QRI305" s="91"/>
      <c r="QRJ305" s="91"/>
      <c r="QRK305" s="91"/>
      <c r="QRL305" s="91"/>
      <c r="QRM305" s="91"/>
      <c r="QRN305" s="91"/>
      <c r="QRO305" s="91"/>
      <c r="QRP305" s="91"/>
      <c r="QRQ305" s="91"/>
      <c r="QRR305" s="91"/>
      <c r="QRS305" s="91"/>
      <c r="QRT305" s="91"/>
      <c r="QRU305" s="91"/>
      <c r="QRV305" s="91"/>
      <c r="QRW305" s="91"/>
      <c r="QRX305" s="91"/>
      <c r="QRY305" s="91"/>
      <c r="QRZ305" s="91"/>
      <c r="QSA305" s="91"/>
      <c r="QSB305" s="91"/>
      <c r="QSC305" s="91"/>
      <c r="QSD305" s="91"/>
      <c r="QSE305" s="91"/>
      <c r="QSF305" s="91"/>
      <c r="QSG305" s="91"/>
      <c r="QSH305" s="91"/>
      <c r="QSI305" s="91"/>
      <c r="QSJ305" s="91"/>
      <c r="QSK305" s="91"/>
      <c r="QSL305" s="91"/>
      <c r="QSM305" s="91"/>
      <c r="QSN305" s="91"/>
      <c r="QSO305" s="91"/>
      <c r="QSP305" s="91"/>
      <c r="QSQ305" s="91"/>
      <c r="QSR305" s="91"/>
      <c r="QSS305" s="91"/>
      <c r="QST305" s="91"/>
      <c r="QSU305" s="91"/>
      <c r="QSV305" s="91"/>
      <c r="QSW305" s="91"/>
      <c r="QSX305" s="91"/>
      <c r="QSY305" s="91"/>
      <c r="QSZ305" s="91"/>
      <c r="QTA305" s="91"/>
      <c r="QTB305" s="91"/>
      <c r="QTC305" s="91"/>
      <c r="QTD305" s="91"/>
      <c r="QTE305" s="91"/>
      <c r="QTF305" s="91"/>
      <c r="QTG305" s="91"/>
      <c r="QTH305" s="91"/>
      <c r="QTI305" s="91"/>
      <c r="QTJ305" s="91"/>
      <c r="QTK305" s="91"/>
      <c r="QTL305" s="91"/>
      <c r="QTM305" s="91"/>
      <c r="QTN305" s="91"/>
      <c r="QTO305" s="91"/>
      <c r="QTP305" s="91"/>
      <c r="QTQ305" s="91"/>
      <c r="QTR305" s="91"/>
      <c r="QTS305" s="91"/>
      <c r="QTT305" s="91"/>
      <c r="QTU305" s="91"/>
      <c r="QTV305" s="91"/>
      <c r="QTW305" s="91"/>
      <c r="QTX305" s="91"/>
      <c r="QTY305" s="91"/>
      <c r="QTZ305" s="91"/>
      <c r="QUA305" s="91"/>
      <c r="QUB305" s="91"/>
      <c r="QUC305" s="91"/>
      <c r="QUD305" s="91"/>
      <c r="QUE305" s="91"/>
      <c r="QUF305" s="91"/>
      <c r="QUG305" s="91"/>
      <c r="QUH305" s="91"/>
      <c r="QUI305" s="91"/>
      <c r="QUJ305" s="91"/>
      <c r="QUK305" s="91"/>
      <c r="QUL305" s="91"/>
      <c r="QUM305" s="91"/>
      <c r="QUN305" s="91"/>
      <c r="QUO305" s="91"/>
      <c r="QUP305" s="91"/>
      <c r="QUQ305" s="91"/>
      <c r="QUR305" s="91"/>
      <c r="QUS305" s="91"/>
      <c r="QUT305" s="91"/>
      <c r="QUU305" s="91"/>
      <c r="QUV305" s="91"/>
      <c r="QUW305" s="91"/>
      <c r="QUX305" s="91"/>
      <c r="QUY305" s="91"/>
      <c r="QUZ305" s="91"/>
      <c r="QVA305" s="91"/>
      <c r="QVB305" s="91"/>
      <c r="QVC305" s="91"/>
      <c r="QVD305" s="91"/>
      <c r="QVE305" s="91"/>
      <c r="QVF305" s="91"/>
      <c r="QVG305" s="91"/>
      <c r="QVH305" s="91"/>
      <c r="QVI305" s="91"/>
      <c r="QVJ305" s="91"/>
      <c r="QVK305" s="91"/>
      <c r="QVL305" s="91"/>
      <c r="QVM305" s="91"/>
      <c r="QVN305" s="91"/>
      <c r="QVO305" s="91"/>
      <c r="QVP305" s="91"/>
      <c r="QVQ305" s="91"/>
      <c r="QVR305" s="91"/>
      <c r="QVS305" s="91"/>
      <c r="QVT305" s="91"/>
      <c r="QVU305" s="91"/>
      <c r="QVV305" s="91"/>
      <c r="QVW305" s="91"/>
      <c r="QVX305" s="91"/>
      <c r="QVY305" s="91"/>
      <c r="QVZ305" s="91"/>
      <c r="QWA305" s="91"/>
      <c r="QWB305" s="91"/>
      <c r="QWC305" s="91"/>
      <c r="QWD305" s="91"/>
      <c r="QWE305" s="91"/>
      <c r="QWF305" s="91"/>
      <c r="QWG305" s="91"/>
      <c r="QWH305" s="91"/>
      <c r="QWI305" s="91"/>
      <c r="QWJ305" s="91"/>
      <c r="QWK305" s="91"/>
      <c r="QWL305" s="91"/>
      <c r="QWM305" s="91"/>
      <c r="QWN305" s="91"/>
      <c r="QWO305" s="91"/>
      <c r="QWP305" s="91"/>
      <c r="QWQ305" s="91"/>
      <c r="QWR305" s="91"/>
      <c r="QWS305" s="91"/>
      <c r="QWT305" s="91"/>
      <c r="QWU305" s="91"/>
      <c r="QWV305" s="91"/>
      <c r="QWW305" s="91"/>
      <c r="QWX305" s="91"/>
      <c r="QWY305" s="91"/>
      <c r="QWZ305" s="91"/>
      <c r="QXA305" s="91"/>
      <c r="QXB305" s="91"/>
      <c r="QXC305" s="91"/>
      <c r="QXD305" s="91"/>
      <c r="QXE305" s="91"/>
      <c r="QXF305" s="91"/>
      <c r="QXG305" s="91"/>
      <c r="QXH305" s="91"/>
      <c r="QXI305" s="91"/>
      <c r="QXJ305" s="91"/>
      <c r="QXK305" s="91"/>
      <c r="QXL305" s="91"/>
      <c r="QXM305" s="91"/>
      <c r="QXN305" s="91"/>
      <c r="QXO305" s="91"/>
      <c r="QXP305" s="91"/>
      <c r="QXQ305" s="91"/>
      <c r="QXR305" s="91"/>
      <c r="QXS305" s="91"/>
      <c r="QXT305" s="91"/>
      <c r="QXU305" s="91"/>
      <c r="QXV305" s="91"/>
      <c r="QXW305" s="91"/>
      <c r="QXX305" s="91"/>
      <c r="QXY305" s="91"/>
      <c r="QXZ305" s="91"/>
      <c r="QYA305" s="91"/>
      <c r="QYB305" s="91"/>
      <c r="QYC305" s="91"/>
      <c r="QYD305" s="91"/>
      <c r="QYE305" s="91"/>
      <c r="QYF305" s="91"/>
      <c r="QYG305" s="91"/>
      <c r="QYH305" s="91"/>
      <c r="QYI305" s="91"/>
      <c r="QYJ305" s="91"/>
      <c r="QYK305" s="91"/>
      <c r="QYL305" s="91"/>
      <c r="QYM305" s="91"/>
      <c r="QYN305" s="91"/>
      <c r="QYO305" s="91"/>
      <c r="QYP305" s="91"/>
      <c r="QYQ305" s="91"/>
      <c r="QYR305" s="91"/>
      <c r="QYS305" s="91"/>
      <c r="QYT305" s="91"/>
      <c r="QYU305" s="91"/>
      <c r="QYV305" s="91"/>
      <c r="QYW305" s="91"/>
      <c r="QYX305" s="91"/>
      <c r="QYY305" s="91"/>
      <c r="QYZ305" s="91"/>
      <c r="QZA305" s="91"/>
      <c r="QZB305" s="91"/>
      <c r="QZC305" s="91"/>
      <c r="QZD305" s="91"/>
      <c r="QZE305" s="91"/>
      <c r="QZF305" s="91"/>
      <c r="QZG305" s="91"/>
      <c r="QZH305" s="91"/>
      <c r="QZI305" s="91"/>
      <c r="QZJ305" s="91"/>
      <c r="QZK305" s="91"/>
      <c r="QZL305" s="91"/>
      <c r="QZM305" s="91"/>
      <c r="QZN305" s="91"/>
      <c r="QZO305" s="91"/>
      <c r="QZP305" s="91"/>
      <c r="QZQ305" s="91"/>
      <c r="QZR305" s="91"/>
      <c r="QZS305" s="91"/>
      <c r="QZT305" s="91"/>
      <c r="QZU305" s="91"/>
      <c r="QZV305" s="91"/>
      <c r="QZW305" s="91"/>
      <c r="QZX305" s="91"/>
      <c r="QZY305" s="91"/>
      <c r="QZZ305" s="91"/>
      <c r="RAA305" s="91"/>
      <c r="RAB305" s="91"/>
      <c r="RAC305" s="91"/>
      <c r="RAD305" s="91"/>
      <c r="RAE305" s="91"/>
      <c r="RAF305" s="91"/>
      <c r="RAG305" s="91"/>
      <c r="RAH305" s="91"/>
      <c r="RAI305" s="91"/>
      <c r="RAJ305" s="91"/>
      <c r="RAK305" s="91"/>
      <c r="RAL305" s="91"/>
      <c r="RAM305" s="91"/>
      <c r="RAN305" s="91"/>
      <c r="RAO305" s="91"/>
      <c r="RAP305" s="91"/>
      <c r="RAQ305" s="91"/>
      <c r="RAR305" s="91"/>
      <c r="RAS305" s="91"/>
      <c r="RAT305" s="91"/>
      <c r="RAU305" s="91"/>
      <c r="RAV305" s="91"/>
      <c r="RAW305" s="91"/>
      <c r="RAX305" s="91"/>
      <c r="RAY305" s="91"/>
      <c r="RAZ305" s="91"/>
      <c r="RBA305" s="91"/>
      <c r="RBB305" s="91"/>
      <c r="RBC305" s="91"/>
      <c r="RBD305" s="91"/>
      <c r="RBE305" s="91"/>
      <c r="RBF305" s="91"/>
      <c r="RBG305" s="91"/>
      <c r="RBH305" s="91"/>
      <c r="RBI305" s="91"/>
      <c r="RBJ305" s="91"/>
      <c r="RBK305" s="91"/>
      <c r="RBL305" s="91"/>
      <c r="RBM305" s="91"/>
      <c r="RBN305" s="91"/>
      <c r="RBO305" s="91"/>
      <c r="RBP305" s="91"/>
      <c r="RBQ305" s="91"/>
      <c r="RBR305" s="91"/>
      <c r="RBS305" s="91"/>
      <c r="RBT305" s="91"/>
      <c r="RBU305" s="91"/>
      <c r="RBV305" s="91"/>
      <c r="RBW305" s="91"/>
      <c r="RBX305" s="91"/>
      <c r="RBY305" s="91"/>
      <c r="RBZ305" s="91"/>
      <c r="RCA305" s="91"/>
      <c r="RCB305" s="91"/>
      <c r="RCC305" s="91"/>
      <c r="RCD305" s="91"/>
      <c r="RCE305" s="91"/>
      <c r="RCF305" s="91"/>
      <c r="RCG305" s="91"/>
      <c r="RCH305" s="91"/>
      <c r="RCI305" s="91"/>
      <c r="RCJ305" s="91"/>
      <c r="RCK305" s="91"/>
      <c r="RCL305" s="91"/>
      <c r="RCM305" s="91"/>
      <c r="RCN305" s="91"/>
      <c r="RCO305" s="91"/>
      <c r="RCP305" s="91"/>
      <c r="RCQ305" s="91"/>
      <c r="RCR305" s="91"/>
      <c r="RCS305" s="91"/>
      <c r="RCT305" s="91"/>
      <c r="RCU305" s="91"/>
      <c r="RCV305" s="91"/>
      <c r="RCW305" s="91"/>
      <c r="RCX305" s="91"/>
      <c r="RCY305" s="91"/>
      <c r="RCZ305" s="91"/>
      <c r="RDA305" s="91"/>
      <c r="RDB305" s="91"/>
      <c r="RDC305" s="91"/>
      <c r="RDD305" s="91"/>
      <c r="RDE305" s="91"/>
      <c r="RDF305" s="91"/>
      <c r="RDG305" s="91"/>
      <c r="RDH305" s="91"/>
      <c r="RDI305" s="91"/>
      <c r="RDJ305" s="91"/>
      <c r="RDK305" s="91"/>
      <c r="RDL305" s="91"/>
      <c r="RDM305" s="91"/>
      <c r="RDN305" s="91"/>
      <c r="RDO305" s="91"/>
      <c r="RDP305" s="91"/>
      <c r="RDQ305" s="91"/>
      <c r="RDR305" s="91"/>
      <c r="RDS305" s="91"/>
      <c r="RDT305" s="91"/>
      <c r="RDU305" s="91"/>
      <c r="RDV305" s="91"/>
      <c r="RDW305" s="91"/>
      <c r="RDX305" s="91"/>
      <c r="RDY305" s="91"/>
      <c r="RDZ305" s="91"/>
      <c r="REA305" s="91"/>
      <c r="REB305" s="91"/>
      <c r="REC305" s="91"/>
      <c r="RED305" s="91"/>
      <c r="REE305" s="91"/>
      <c r="REF305" s="91"/>
      <c r="REG305" s="91"/>
      <c r="REH305" s="91"/>
      <c r="REI305" s="91"/>
      <c r="REJ305" s="91"/>
      <c r="REK305" s="91"/>
      <c r="REL305" s="91"/>
      <c r="REM305" s="91"/>
      <c r="REN305" s="91"/>
      <c r="REO305" s="91"/>
      <c r="REP305" s="91"/>
      <c r="REQ305" s="91"/>
      <c r="RER305" s="91"/>
      <c r="RES305" s="91"/>
      <c r="RET305" s="91"/>
      <c r="REU305" s="91"/>
      <c r="REV305" s="91"/>
      <c r="REW305" s="91"/>
      <c r="REX305" s="91"/>
      <c r="REY305" s="91"/>
      <c r="REZ305" s="91"/>
      <c r="RFA305" s="91"/>
      <c r="RFB305" s="91"/>
      <c r="RFC305" s="91"/>
      <c r="RFD305" s="91"/>
      <c r="RFE305" s="91"/>
      <c r="RFF305" s="91"/>
      <c r="RFG305" s="91"/>
      <c r="RFH305" s="91"/>
      <c r="RFI305" s="91"/>
      <c r="RFJ305" s="91"/>
      <c r="RFK305" s="91"/>
      <c r="RFL305" s="91"/>
      <c r="RFM305" s="91"/>
      <c r="RFN305" s="91"/>
      <c r="RFO305" s="91"/>
      <c r="RFP305" s="91"/>
      <c r="RFQ305" s="91"/>
      <c r="RFR305" s="91"/>
      <c r="RFS305" s="91"/>
      <c r="RFT305" s="91"/>
      <c r="RFU305" s="91"/>
      <c r="RFV305" s="91"/>
      <c r="RFW305" s="91"/>
      <c r="RFX305" s="91"/>
      <c r="RFY305" s="91"/>
      <c r="RFZ305" s="91"/>
      <c r="RGA305" s="91"/>
      <c r="RGB305" s="91"/>
      <c r="RGC305" s="91"/>
      <c r="RGD305" s="91"/>
      <c r="RGE305" s="91"/>
      <c r="RGF305" s="91"/>
      <c r="RGG305" s="91"/>
      <c r="RGH305" s="91"/>
      <c r="RGI305" s="91"/>
      <c r="RGJ305" s="91"/>
      <c r="RGK305" s="91"/>
      <c r="RGL305" s="91"/>
      <c r="RGM305" s="91"/>
      <c r="RGN305" s="91"/>
      <c r="RGO305" s="91"/>
      <c r="RGP305" s="91"/>
      <c r="RGQ305" s="91"/>
      <c r="RGR305" s="91"/>
      <c r="RGS305" s="91"/>
      <c r="RGT305" s="91"/>
      <c r="RGU305" s="91"/>
      <c r="RGV305" s="91"/>
      <c r="RGW305" s="91"/>
      <c r="RGX305" s="91"/>
      <c r="RGY305" s="91"/>
      <c r="RGZ305" s="91"/>
      <c r="RHA305" s="91"/>
      <c r="RHB305" s="91"/>
      <c r="RHC305" s="91"/>
      <c r="RHD305" s="91"/>
      <c r="RHE305" s="91"/>
      <c r="RHF305" s="91"/>
      <c r="RHG305" s="91"/>
      <c r="RHH305" s="91"/>
      <c r="RHI305" s="91"/>
      <c r="RHJ305" s="91"/>
      <c r="RHK305" s="91"/>
      <c r="RHL305" s="91"/>
      <c r="RHM305" s="91"/>
      <c r="RHN305" s="91"/>
      <c r="RHO305" s="91"/>
      <c r="RHP305" s="91"/>
      <c r="RHQ305" s="91"/>
      <c r="RHR305" s="91"/>
      <c r="RHS305" s="91"/>
      <c r="RHT305" s="91"/>
      <c r="RHU305" s="91"/>
      <c r="RHV305" s="91"/>
      <c r="RHW305" s="91"/>
      <c r="RHX305" s="91"/>
      <c r="RHY305" s="91"/>
      <c r="RHZ305" s="91"/>
      <c r="RIA305" s="91"/>
      <c r="RIB305" s="91"/>
      <c r="RIC305" s="91"/>
      <c r="RID305" s="91"/>
      <c r="RIE305" s="91"/>
      <c r="RIF305" s="91"/>
      <c r="RIG305" s="91"/>
      <c r="RIH305" s="91"/>
      <c r="RII305" s="91"/>
      <c r="RIJ305" s="91"/>
      <c r="RIK305" s="91"/>
      <c r="RIL305" s="91"/>
      <c r="RIM305" s="91"/>
      <c r="RIN305" s="91"/>
      <c r="RIO305" s="91"/>
      <c r="RIP305" s="91"/>
      <c r="RIQ305" s="91"/>
      <c r="RIR305" s="91"/>
      <c r="RIS305" s="91"/>
      <c r="RIT305" s="91"/>
      <c r="RIU305" s="91"/>
      <c r="RIV305" s="91"/>
      <c r="RIW305" s="91"/>
      <c r="RIX305" s="91"/>
      <c r="RIY305" s="91"/>
      <c r="RIZ305" s="91"/>
      <c r="RJA305" s="91"/>
      <c r="RJB305" s="91"/>
      <c r="RJC305" s="91"/>
      <c r="RJD305" s="91"/>
      <c r="RJE305" s="91"/>
      <c r="RJF305" s="91"/>
      <c r="RJG305" s="91"/>
      <c r="RJH305" s="91"/>
      <c r="RJI305" s="91"/>
      <c r="RJJ305" s="91"/>
      <c r="RJK305" s="91"/>
      <c r="RJL305" s="91"/>
      <c r="RJM305" s="91"/>
      <c r="RJN305" s="91"/>
      <c r="RJO305" s="91"/>
      <c r="RJP305" s="91"/>
      <c r="RJQ305" s="91"/>
      <c r="RJR305" s="91"/>
      <c r="RJS305" s="91"/>
      <c r="RJT305" s="91"/>
      <c r="RJU305" s="91"/>
      <c r="RJV305" s="91"/>
      <c r="RJW305" s="91"/>
      <c r="RJX305" s="91"/>
      <c r="RJY305" s="91"/>
      <c r="RJZ305" s="91"/>
      <c r="RKA305" s="91"/>
      <c r="RKB305" s="91"/>
      <c r="RKC305" s="91"/>
      <c r="RKD305" s="91"/>
      <c r="RKE305" s="91"/>
      <c r="RKF305" s="91"/>
      <c r="RKG305" s="91"/>
      <c r="RKH305" s="91"/>
      <c r="RKI305" s="91"/>
      <c r="RKJ305" s="91"/>
      <c r="RKK305" s="91"/>
      <c r="RKL305" s="91"/>
      <c r="RKM305" s="91"/>
      <c r="RKN305" s="91"/>
      <c r="RKO305" s="91"/>
      <c r="RKP305" s="91"/>
      <c r="RKQ305" s="91"/>
      <c r="RKR305" s="91"/>
      <c r="RKS305" s="91"/>
      <c r="RKT305" s="91"/>
      <c r="RKU305" s="91"/>
      <c r="RKV305" s="91"/>
      <c r="RKW305" s="91"/>
      <c r="RKX305" s="91"/>
      <c r="RKY305" s="91"/>
      <c r="RKZ305" s="91"/>
      <c r="RLA305" s="91"/>
      <c r="RLB305" s="91"/>
      <c r="RLC305" s="91"/>
      <c r="RLD305" s="91"/>
      <c r="RLE305" s="91"/>
      <c r="RLF305" s="91"/>
      <c r="RLG305" s="91"/>
      <c r="RLH305" s="91"/>
      <c r="RLI305" s="91"/>
      <c r="RLJ305" s="91"/>
      <c r="RLK305" s="91"/>
      <c r="RLL305" s="91"/>
      <c r="RLM305" s="91"/>
      <c r="RLN305" s="91"/>
      <c r="RLO305" s="91"/>
      <c r="RLP305" s="91"/>
      <c r="RLQ305" s="91"/>
      <c r="RLR305" s="91"/>
      <c r="RLS305" s="91"/>
      <c r="RLT305" s="91"/>
      <c r="RLU305" s="91"/>
      <c r="RLV305" s="91"/>
      <c r="RLW305" s="91"/>
      <c r="RLX305" s="91"/>
      <c r="RLY305" s="91"/>
      <c r="RLZ305" s="91"/>
      <c r="RMA305" s="91"/>
      <c r="RMB305" s="91"/>
      <c r="RMC305" s="91"/>
      <c r="RMD305" s="91"/>
      <c r="RME305" s="91"/>
      <c r="RMF305" s="91"/>
      <c r="RMG305" s="91"/>
      <c r="RMH305" s="91"/>
      <c r="RMI305" s="91"/>
      <c r="RMJ305" s="91"/>
      <c r="RMK305" s="91"/>
      <c r="RML305" s="91"/>
      <c r="RMM305" s="91"/>
      <c r="RMN305" s="91"/>
      <c r="RMO305" s="91"/>
      <c r="RMP305" s="91"/>
      <c r="RMQ305" s="91"/>
      <c r="RMR305" s="91"/>
      <c r="RMS305" s="91"/>
      <c r="RMT305" s="91"/>
      <c r="RMU305" s="91"/>
      <c r="RMV305" s="91"/>
      <c r="RMW305" s="91"/>
      <c r="RMX305" s="91"/>
      <c r="RMY305" s="91"/>
      <c r="RMZ305" s="91"/>
      <c r="RNA305" s="91"/>
      <c r="RNB305" s="91"/>
      <c r="RNC305" s="91"/>
      <c r="RND305" s="91"/>
      <c r="RNE305" s="91"/>
      <c r="RNF305" s="91"/>
      <c r="RNG305" s="91"/>
      <c r="RNH305" s="91"/>
      <c r="RNI305" s="91"/>
      <c r="RNJ305" s="91"/>
      <c r="RNK305" s="91"/>
      <c r="RNL305" s="91"/>
      <c r="RNM305" s="91"/>
      <c r="RNN305" s="91"/>
      <c r="RNO305" s="91"/>
      <c r="RNP305" s="91"/>
      <c r="RNQ305" s="91"/>
      <c r="RNR305" s="91"/>
      <c r="RNS305" s="91"/>
      <c r="RNT305" s="91"/>
      <c r="RNU305" s="91"/>
      <c r="RNV305" s="91"/>
      <c r="RNW305" s="91"/>
      <c r="RNX305" s="91"/>
      <c r="RNY305" s="91"/>
      <c r="RNZ305" s="91"/>
      <c r="ROA305" s="91"/>
      <c r="ROB305" s="91"/>
      <c r="ROC305" s="91"/>
      <c r="ROD305" s="91"/>
      <c r="ROE305" s="91"/>
      <c r="ROF305" s="91"/>
      <c r="ROG305" s="91"/>
      <c r="ROH305" s="91"/>
      <c r="ROI305" s="91"/>
      <c r="ROJ305" s="91"/>
      <c r="ROK305" s="91"/>
      <c r="ROL305" s="91"/>
      <c r="ROM305" s="91"/>
      <c r="RON305" s="91"/>
      <c r="ROO305" s="91"/>
      <c r="ROP305" s="91"/>
      <c r="ROQ305" s="91"/>
      <c r="ROR305" s="91"/>
      <c r="ROS305" s="91"/>
      <c r="ROT305" s="91"/>
      <c r="ROU305" s="91"/>
      <c r="ROV305" s="91"/>
      <c r="ROW305" s="91"/>
      <c r="ROX305" s="91"/>
      <c r="ROY305" s="91"/>
      <c r="ROZ305" s="91"/>
      <c r="RPA305" s="91"/>
      <c r="RPB305" s="91"/>
      <c r="RPC305" s="91"/>
      <c r="RPD305" s="91"/>
      <c r="RPE305" s="91"/>
      <c r="RPF305" s="91"/>
      <c r="RPG305" s="91"/>
      <c r="RPH305" s="91"/>
      <c r="RPI305" s="91"/>
      <c r="RPJ305" s="91"/>
      <c r="RPK305" s="91"/>
      <c r="RPL305" s="91"/>
      <c r="RPM305" s="91"/>
      <c r="RPN305" s="91"/>
      <c r="RPO305" s="91"/>
      <c r="RPP305" s="91"/>
      <c r="RPQ305" s="91"/>
      <c r="RPR305" s="91"/>
      <c r="RPS305" s="91"/>
      <c r="RPT305" s="91"/>
      <c r="RPU305" s="91"/>
      <c r="RPV305" s="91"/>
      <c r="RPW305" s="91"/>
      <c r="RPX305" s="91"/>
      <c r="RPY305" s="91"/>
      <c r="RPZ305" s="91"/>
      <c r="RQA305" s="91"/>
      <c r="RQB305" s="91"/>
      <c r="RQC305" s="91"/>
      <c r="RQD305" s="91"/>
      <c r="RQE305" s="91"/>
      <c r="RQF305" s="91"/>
      <c r="RQG305" s="91"/>
      <c r="RQH305" s="91"/>
      <c r="RQI305" s="91"/>
      <c r="RQJ305" s="91"/>
      <c r="RQK305" s="91"/>
      <c r="RQL305" s="91"/>
      <c r="RQM305" s="91"/>
      <c r="RQN305" s="91"/>
      <c r="RQO305" s="91"/>
      <c r="RQP305" s="91"/>
      <c r="RQQ305" s="91"/>
      <c r="RQR305" s="91"/>
      <c r="RQS305" s="91"/>
      <c r="RQT305" s="91"/>
      <c r="RQU305" s="91"/>
      <c r="RQV305" s="91"/>
      <c r="RQW305" s="91"/>
      <c r="RQX305" s="91"/>
      <c r="RQY305" s="91"/>
      <c r="RQZ305" s="91"/>
      <c r="RRA305" s="91"/>
      <c r="RRB305" s="91"/>
      <c r="RRC305" s="91"/>
      <c r="RRD305" s="91"/>
      <c r="RRE305" s="91"/>
      <c r="RRF305" s="91"/>
      <c r="RRG305" s="91"/>
      <c r="RRH305" s="91"/>
      <c r="RRI305" s="91"/>
      <c r="RRJ305" s="91"/>
      <c r="RRK305" s="91"/>
      <c r="RRL305" s="91"/>
      <c r="RRM305" s="91"/>
      <c r="RRN305" s="91"/>
      <c r="RRO305" s="91"/>
      <c r="RRP305" s="91"/>
      <c r="RRQ305" s="91"/>
      <c r="RRR305" s="91"/>
      <c r="RRS305" s="91"/>
      <c r="RRT305" s="91"/>
      <c r="RRU305" s="91"/>
      <c r="RRV305" s="91"/>
      <c r="RRW305" s="91"/>
      <c r="RRX305" s="91"/>
      <c r="RRY305" s="91"/>
      <c r="RRZ305" s="91"/>
      <c r="RSA305" s="91"/>
      <c r="RSB305" s="91"/>
      <c r="RSC305" s="91"/>
      <c r="RSD305" s="91"/>
      <c r="RSE305" s="91"/>
      <c r="RSF305" s="91"/>
      <c r="RSG305" s="91"/>
      <c r="RSH305" s="91"/>
      <c r="RSI305" s="91"/>
      <c r="RSJ305" s="91"/>
      <c r="RSK305" s="91"/>
      <c r="RSL305" s="91"/>
      <c r="RSM305" s="91"/>
      <c r="RSN305" s="91"/>
      <c r="RSO305" s="91"/>
      <c r="RSP305" s="91"/>
      <c r="RSQ305" s="91"/>
      <c r="RSR305" s="91"/>
      <c r="RSS305" s="91"/>
      <c r="RST305" s="91"/>
      <c r="RSU305" s="91"/>
      <c r="RSV305" s="91"/>
      <c r="RSW305" s="91"/>
      <c r="RSX305" s="91"/>
      <c r="RSY305" s="91"/>
      <c r="RSZ305" s="91"/>
      <c r="RTA305" s="91"/>
      <c r="RTB305" s="91"/>
      <c r="RTC305" s="91"/>
      <c r="RTD305" s="91"/>
      <c r="RTE305" s="91"/>
      <c r="RTF305" s="91"/>
      <c r="RTG305" s="91"/>
      <c r="RTH305" s="91"/>
      <c r="RTI305" s="91"/>
      <c r="RTJ305" s="91"/>
      <c r="RTK305" s="91"/>
      <c r="RTL305" s="91"/>
      <c r="RTM305" s="91"/>
      <c r="RTN305" s="91"/>
      <c r="RTO305" s="91"/>
      <c r="RTP305" s="91"/>
      <c r="RTQ305" s="91"/>
      <c r="RTR305" s="91"/>
      <c r="RTS305" s="91"/>
      <c r="RTT305" s="91"/>
      <c r="RTU305" s="91"/>
      <c r="RTV305" s="91"/>
      <c r="RTW305" s="91"/>
      <c r="RTX305" s="91"/>
      <c r="RTY305" s="91"/>
      <c r="RTZ305" s="91"/>
      <c r="RUA305" s="91"/>
      <c r="RUB305" s="91"/>
      <c r="RUC305" s="91"/>
      <c r="RUD305" s="91"/>
      <c r="RUE305" s="91"/>
      <c r="RUF305" s="91"/>
      <c r="RUG305" s="91"/>
      <c r="RUH305" s="91"/>
      <c r="RUI305" s="91"/>
      <c r="RUJ305" s="91"/>
      <c r="RUK305" s="91"/>
      <c r="RUL305" s="91"/>
      <c r="RUM305" s="91"/>
      <c r="RUN305" s="91"/>
      <c r="RUO305" s="91"/>
      <c r="RUP305" s="91"/>
      <c r="RUQ305" s="91"/>
      <c r="RUR305" s="91"/>
      <c r="RUS305" s="91"/>
      <c r="RUT305" s="91"/>
      <c r="RUU305" s="91"/>
      <c r="RUV305" s="91"/>
      <c r="RUW305" s="91"/>
      <c r="RUX305" s="91"/>
      <c r="RUY305" s="91"/>
      <c r="RUZ305" s="91"/>
      <c r="RVA305" s="91"/>
      <c r="RVB305" s="91"/>
      <c r="RVC305" s="91"/>
      <c r="RVD305" s="91"/>
      <c r="RVE305" s="91"/>
      <c r="RVF305" s="91"/>
      <c r="RVG305" s="91"/>
      <c r="RVH305" s="91"/>
      <c r="RVI305" s="91"/>
      <c r="RVJ305" s="91"/>
      <c r="RVK305" s="91"/>
      <c r="RVL305" s="91"/>
      <c r="RVM305" s="91"/>
      <c r="RVN305" s="91"/>
      <c r="RVO305" s="91"/>
      <c r="RVP305" s="91"/>
      <c r="RVQ305" s="91"/>
      <c r="RVR305" s="91"/>
      <c r="RVS305" s="91"/>
      <c r="RVT305" s="91"/>
      <c r="RVU305" s="91"/>
      <c r="RVV305" s="91"/>
      <c r="RVW305" s="91"/>
      <c r="RVX305" s="91"/>
      <c r="RVY305" s="91"/>
      <c r="RVZ305" s="91"/>
      <c r="RWA305" s="91"/>
      <c r="RWB305" s="91"/>
      <c r="RWC305" s="91"/>
      <c r="RWD305" s="91"/>
      <c r="RWE305" s="91"/>
      <c r="RWF305" s="91"/>
      <c r="RWG305" s="91"/>
      <c r="RWH305" s="91"/>
      <c r="RWI305" s="91"/>
      <c r="RWJ305" s="91"/>
      <c r="RWK305" s="91"/>
      <c r="RWL305" s="91"/>
      <c r="RWM305" s="91"/>
      <c r="RWN305" s="91"/>
      <c r="RWO305" s="91"/>
      <c r="RWP305" s="91"/>
      <c r="RWQ305" s="91"/>
      <c r="RWR305" s="91"/>
      <c r="RWS305" s="91"/>
      <c r="RWT305" s="91"/>
      <c r="RWU305" s="91"/>
      <c r="RWV305" s="91"/>
      <c r="RWW305" s="91"/>
      <c r="RWX305" s="91"/>
      <c r="RWY305" s="91"/>
      <c r="RWZ305" s="91"/>
      <c r="RXA305" s="91"/>
      <c r="RXB305" s="91"/>
      <c r="RXC305" s="91"/>
      <c r="RXD305" s="91"/>
      <c r="RXE305" s="91"/>
      <c r="RXF305" s="91"/>
      <c r="RXG305" s="91"/>
      <c r="RXH305" s="91"/>
      <c r="RXI305" s="91"/>
      <c r="RXJ305" s="91"/>
      <c r="RXK305" s="91"/>
      <c r="RXL305" s="91"/>
      <c r="RXM305" s="91"/>
      <c r="RXN305" s="91"/>
      <c r="RXO305" s="91"/>
      <c r="RXP305" s="91"/>
      <c r="RXQ305" s="91"/>
      <c r="RXR305" s="91"/>
      <c r="RXS305" s="91"/>
      <c r="RXT305" s="91"/>
      <c r="RXU305" s="91"/>
      <c r="RXV305" s="91"/>
      <c r="RXW305" s="91"/>
      <c r="RXX305" s="91"/>
      <c r="RXY305" s="91"/>
      <c r="RXZ305" s="91"/>
      <c r="RYA305" s="91"/>
      <c r="RYB305" s="91"/>
      <c r="RYC305" s="91"/>
      <c r="RYD305" s="91"/>
      <c r="RYE305" s="91"/>
      <c r="RYF305" s="91"/>
      <c r="RYG305" s="91"/>
      <c r="RYH305" s="91"/>
      <c r="RYI305" s="91"/>
      <c r="RYJ305" s="91"/>
      <c r="RYK305" s="91"/>
      <c r="RYL305" s="91"/>
      <c r="RYM305" s="91"/>
      <c r="RYN305" s="91"/>
      <c r="RYO305" s="91"/>
      <c r="RYP305" s="91"/>
      <c r="RYQ305" s="91"/>
      <c r="RYR305" s="91"/>
      <c r="RYS305" s="91"/>
      <c r="RYT305" s="91"/>
      <c r="RYU305" s="91"/>
      <c r="RYV305" s="91"/>
      <c r="RYW305" s="91"/>
      <c r="RYX305" s="91"/>
      <c r="RYY305" s="91"/>
      <c r="RYZ305" s="91"/>
      <c r="RZA305" s="91"/>
      <c r="RZB305" s="91"/>
      <c r="RZC305" s="91"/>
      <c r="RZD305" s="91"/>
      <c r="RZE305" s="91"/>
      <c r="RZF305" s="91"/>
      <c r="RZG305" s="91"/>
      <c r="RZH305" s="91"/>
      <c r="RZI305" s="91"/>
      <c r="RZJ305" s="91"/>
      <c r="RZK305" s="91"/>
      <c r="RZL305" s="91"/>
      <c r="RZM305" s="91"/>
      <c r="RZN305" s="91"/>
      <c r="RZO305" s="91"/>
      <c r="RZP305" s="91"/>
      <c r="RZQ305" s="91"/>
      <c r="RZR305" s="91"/>
      <c r="RZS305" s="91"/>
      <c r="RZT305" s="91"/>
      <c r="RZU305" s="91"/>
      <c r="RZV305" s="91"/>
      <c r="RZW305" s="91"/>
      <c r="RZX305" s="91"/>
      <c r="RZY305" s="91"/>
      <c r="RZZ305" s="91"/>
      <c r="SAA305" s="91"/>
      <c r="SAB305" s="91"/>
      <c r="SAC305" s="91"/>
      <c r="SAD305" s="91"/>
      <c r="SAE305" s="91"/>
      <c r="SAF305" s="91"/>
      <c r="SAG305" s="91"/>
      <c r="SAH305" s="91"/>
      <c r="SAI305" s="91"/>
      <c r="SAJ305" s="91"/>
      <c r="SAK305" s="91"/>
      <c r="SAL305" s="91"/>
      <c r="SAM305" s="91"/>
      <c r="SAN305" s="91"/>
      <c r="SAO305" s="91"/>
      <c r="SAP305" s="91"/>
      <c r="SAQ305" s="91"/>
      <c r="SAR305" s="91"/>
      <c r="SAS305" s="91"/>
      <c r="SAT305" s="91"/>
      <c r="SAU305" s="91"/>
      <c r="SAV305" s="91"/>
      <c r="SAW305" s="91"/>
      <c r="SAX305" s="91"/>
      <c r="SAY305" s="91"/>
      <c r="SAZ305" s="91"/>
      <c r="SBA305" s="91"/>
      <c r="SBB305" s="91"/>
      <c r="SBC305" s="91"/>
      <c r="SBD305" s="91"/>
      <c r="SBE305" s="91"/>
      <c r="SBF305" s="91"/>
      <c r="SBG305" s="91"/>
      <c r="SBH305" s="91"/>
      <c r="SBI305" s="91"/>
      <c r="SBJ305" s="91"/>
      <c r="SBK305" s="91"/>
      <c r="SBL305" s="91"/>
      <c r="SBM305" s="91"/>
      <c r="SBN305" s="91"/>
      <c r="SBO305" s="91"/>
      <c r="SBP305" s="91"/>
      <c r="SBQ305" s="91"/>
      <c r="SBR305" s="91"/>
      <c r="SBS305" s="91"/>
      <c r="SBT305" s="91"/>
      <c r="SBU305" s="91"/>
      <c r="SBV305" s="91"/>
      <c r="SBW305" s="91"/>
      <c r="SBX305" s="91"/>
      <c r="SBY305" s="91"/>
      <c r="SBZ305" s="91"/>
      <c r="SCA305" s="91"/>
      <c r="SCB305" s="91"/>
      <c r="SCC305" s="91"/>
      <c r="SCD305" s="91"/>
      <c r="SCE305" s="91"/>
      <c r="SCF305" s="91"/>
      <c r="SCG305" s="91"/>
      <c r="SCH305" s="91"/>
      <c r="SCI305" s="91"/>
      <c r="SCJ305" s="91"/>
      <c r="SCK305" s="91"/>
      <c r="SCL305" s="91"/>
      <c r="SCM305" s="91"/>
      <c r="SCN305" s="91"/>
      <c r="SCO305" s="91"/>
      <c r="SCP305" s="91"/>
      <c r="SCQ305" s="91"/>
      <c r="SCR305" s="91"/>
      <c r="SCS305" s="91"/>
      <c r="SCT305" s="91"/>
      <c r="SCU305" s="91"/>
      <c r="SCV305" s="91"/>
      <c r="SCW305" s="91"/>
      <c r="SCX305" s="91"/>
      <c r="SCY305" s="91"/>
      <c r="SCZ305" s="91"/>
      <c r="SDA305" s="91"/>
      <c r="SDB305" s="91"/>
      <c r="SDC305" s="91"/>
      <c r="SDD305" s="91"/>
      <c r="SDE305" s="91"/>
      <c r="SDF305" s="91"/>
      <c r="SDG305" s="91"/>
      <c r="SDH305" s="91"/>
      <c r="SDI305" s="91"/>
      <c r="SDJ305" s="91"/>
      <c r="SDK305" s="91"/>
      <c r="SDL305" s="91"/>
      <c r="SDM305" s="91"/>
      <c r="SDN305" s="91"/>
      <c r="SDO305" s="91"/>
      <c r="SDP305" s="91"/>
      <c r="SDQ305" s="91"/>
      <c r="SDR305" s="91"/>
      <c r="SDS305" s="91"/>
      <c r="SDT305" s="91"/>
      <c r="SDU305" s="91"/>
      <c r="SDV305" s="91"/>
      <c r="SDW305" s="91"/>
      <c r="SDX305" s="91"/>
      <c r="SDY305" s="91"/>
      <c r="SDZ305" s="91"/>
      <c r="SEA305" s="91"/>
      <c r="SEB305" s="91"/>
      <c r="SEC305" s="91"/>
      <c r="SED305" s="91"/>
      <c r="SEE305" s="91"/>
      <c r="SEF305" s="91"/>
      <c r="SEG305" s="91"/>
      <c r="SEH305" s="91"/>
      <c r="SEI305" s="91"/>
      <c r="SEJ305" s="91"/>
      <c r="SEK305" s="91"/>
      <c r="SEL305" s="91"/>
      <c r="SEM305" s="91"/>
      <c r="SEN305" s="91"/>
      <c r="SEO305" s="91"/>
      <c r="SEP305" s="91"/>
      <c r="SEQ305" s="91"/>
      <c r="SER305" s="91"/>
      <c r="SES305" s="91"/>
      <c r="SET305" s="91"/>
      <c r="SEU305" s="91"/>
      <c r="SEV305" s="91"/>
      <c r="SEW305" s="91"/>
      <c r="SEX305" s="91"/>
      <c r="SEY305" s="91"/>
      <c r="SEZ305" s="91"/>
      <c r="SFA305" s="91"/>
      <c r="SFB305" s="91"/>
      <c r="SFC305" s="91"/>
      <c r="SFD305" s="91"/>
      <c r="SFE305" s="91"/>
      <c r="SFF305" s="91"/>
      <c r="SFG305" s="91"/>
      <c r="SFH305" s="91"/>
      <c r="SFI305" s="91"/>
      <c r="SFJ305" s="91"/>
      <c r="SFK305" s="91"/>
      <c r="SFL305" s="91"/>
      <c r="SFM305" s="91"/>
      <c r="SFN305" s="91"/>
      <c r="SFO305" s="91"/>
      <c r="SFP305" s="91"/>
      <c r="SFQ305" s="91"/>
      <c r="SFR305" s="91"/>
      <c r="SFS305" s="91"/>
      <c r="SFT305" s="91"/>
      <c r="SFU305" s="91"/>
      <c r="SFV305" s="91"/>
      <c r="SFW305" s="91"/>
      <c r="SFX305" s="91"/>
      <c r="SFY305" s="91"/>
      <c r="SFZ305" s="91"/>
      <c r="SGA305" s="91"/>
      <c r="SGB305" s="91"/>
      <c r="SGC305" s="91"/>
      <c r="SGD305" s="91"/>
      <c r="SGE305" s="91"/>
      <c r="SGF305" s="91"/>
      <c r="SGG305" s="91"/>
      <c r="SGH305" s="91"/>
      <c r="SGI305" s="91"/>
      <c r="SGJ305" s="91"/>
      <c r="SGK305" s="91"/>
      <c r="SGL305" s="91"/>
      <c r="SGM305" s="91"/>
      <c r="SGN305" s="91"/>
      <c r="SGO305" s="91"/>
      <c r="SGP305" s="91"/>
      <c r="SGQ305" s="91"/>
      <c r="SGR305" s="91"/>
      <c r="SGS305" s="91"/>
      <c r="SGT305" s="91"/>
      <c r="SGU305" s="91"/>
      <c r="SGV305" s="91"/>
      <c r="SGW305" s="91"/>
      <c r="SGX305" s="91"/>
      <c r="SGY305" s="91"/>
      <c r="SGZ305" s="91"/>
      <c r="SHA305" s="91"/>
      <c r="SHB305" s="91"/>
      <c r="SHC305" s="91"/>
      <c r="SHD305" s="91"/>
      <c r="SHE305" s="91"/>
      <c r="SHF305" s="91"/>
      <c r="SHG305" s="91"/>
      <c r="SHH305" s="91"/>
      <c r="SHI305" s="91"/>
      <c r="SHJ305" s="91"/>
      <c r="SHK305" s="91"/>
      <c r="SHL305" s="91"/>
      <c r="SHM305" s="91"/>
      <c r="SHN305" s="91"/>
      <c r="SHO305" s="91"/>
      <c r="SHP305" s="91"/>
      <c r="SHQ305" s="91"/>
      <c r="SHR305" s="91"/>
      <c r="SHS305" s="91"/>
      <c r="SHT305" s="91"/>
      <c r="SHU305" s="91"/>
      <c r="SHV305" s="91"/>
      <c r="SHW305" s="91"/>
      <c r="SHX305" s="91"/>
      <c r="SHY305" s="91"/>
      <c r="SHZ305" s="91"/>
      <c r="SIA305" s="91"/>
      <c r="SIB305" s="91"/>
      <c r="SIC305" s="91"/>
      <c r="SID305" s="91"/>
      <c r="SIE305" s="91"/>
      <c r="SIF305" s="91"/>
      <c r="SIG305" s="91"/>
      <c r="SIH305" s="91"/>
      <c r="SII305" s="91"/>
      <c r="SIJ305" s="91"/>
      <c r="SIK305" s="91"/>
      <c r="SIL305" s="91"/>
      <c r="SIM305" s="91"/>
      <c r="SIN305" s="91"/>
      <c r="SIO305" s="91"/>
      <c r="SIP305" s="91"/>
      <c r="SIQ305" s="91"/>
      <c r="SIR305" s="91"/>
      <c r="SIS305" s="91"/>
      <c r="SIT305" s="91"/>
      <c r="SIU305" s="91"/>
      <c r="SIV305" s="91"/>
      <c r="SIW305" s="91"/>
      <c r="SIX305" s="91"/>
      <c r="SIY305" s="91"/>
      <c r="SIZ305" s="91"/>
      <c r="SJA305" s="91"/>
      <c r="SJB305" s="91"/>
      <c r="SJC305" s="91"/>
      <c r="SJD305" s="91"/>
      <c r="SJE305" s="91"/>
      <c r="SJF305" s="91"/>
      <c r="SJG305" s="91"/>
      <c r="SJH305" s="91"/>
      <c r="SJI305" s="91"/>
      <c r="SJJ305" s="91"/>
      <c r="SJK305" s="91"/>
      <c r="SJL305" s="91"/>
      <c r="SJM305" s="91"/>
      <c r="SJN305" s="91"/>
      <c r="SJO305" s="91"/>
      <c r="SJP305" s="91"/>
      <c r="SJQ305" s="91"/>
      <c r="SJR305" s="91"/>
      <c r="SJS305" s="91"/>
      <c r="SJT305" s="91"/>
      <c r="SJU305" s="91"/>
      <c r="SJV305" s="91"/>
      <c r="SJW305" s="91"/>
      <c r="SJX305" s="91"/>
      <c r="SJY305" s="91"/>
      <c r="SJZ305" s="91"/>
      <c r="SKA305" s="91"/>
      <c r="SKB305" s="91"/>
      <c r="SKC305" s="91"/>
      <c r="SKD305" s="91"/>
      <c r="SKE305" s="91"/>
      <c r="SKF305" s="91"/>
      <c r="SKG305" s="91"/>
      <c r="SKH305" s="91"/>
      <c r="SKI305" s="91"/>
      <c r="SKJ305" s="91"/>
      <c r="SKK305" s="91"/>
      <c r="SKL305" s="91"/>
      <c r="SKM305" s="91"/>
      <c r="SKN305" s="91"/>
      <c r="SKO305" s="91"/>
      <c r="SKP305" s="91"/>
      <c r="SKQ305" s="91"/>
      <c r="SKR305" s="91"/>
      <c r="SKS305" s="91"/>
      <c r="SKT305" s="91"/>
      <c r="SKU305" s="91"/>
      <c r="SKV305" s="91"/>
      <c r="SKW305" s="91"/>
      <c r="SKX305" s="91"/>
      <c r="SKY305" s="91"/>
      <c r="SKZ305" s="91"/>
      <c r="SLA305" s="91"/>
      <c r="SLB305" s="91"/>
      <c r="SLC305" s="91"/>
      <c r="SLD305" s="91"/>
      <c r="SLE305" s="91"/>
      <c r="SLF305" s="91"/>
      <c r="SLG305" s="91"/>
      <c r="SLH305" s="91"/>
      <c r="SLI305" s="91"/>
      <c r="SLJ305" s="91"/>
      <c r="SLK305" s="91"/>
      <c r="SLL305" s="91"/>
      <c r="SLM305" s="91"/>
      <c r="SLN305" s="91"/>
      <c r="SLO305" s="91"/>
      <c r="SLP305" s="91"/>
      <c r="SLQ305" s="91"/>
      <c r="SLR305" s="91"/>
      <c r="SLS305" s="91"/>
      <c r="SLT305" s="91"/>
      <c r="SLU305" s="91"/>
      <c r="SLV305" s="91"/>
      <c r="SLW305" s="91"/>
      <c r="SLX305" s="91"/>
      <c r="SLY305" s="91"/>
      <c r="SLZ305" s="91"/>
      <c r="SMA305" s="91"/>
      <c r="SMB305" s="91"/>
      <c r="SMC305" s="91"/>
      <c r="SMD305" s="91"/>
      <c r="SME305" s="91"/>
      <c r="SMF305" s="91"/>
      <c r="SMG305" s="91"/>
      <c r="SMH305" s="91"/>
      <c r="SMI305" s="91"/>
      <c r="SMJ305" s="91"/>
      <c r="SMK305" s="91"/>
      <c r="SML305" s="91"/>
      <c r="SMM305" s="91"/>
      <c r="SMN305" s="91"/>
      <c r="SMO305" s="91"/>
      <c r="SMP305" s="91"/>
      <c r="SMQ305" s="91"/>
      <c r="SMR305" s="91"/>
      <c r="SMS305" s="91"/>
      <c r="SMT305" s="91"/>
      <c r="SMU305" s="91"/>
      <c r="SMV305" s="91"/>
      <c r="SMW305" s="91"/>
      <c r="SMX305" s="91"/>
      <c r="SMY305" s="91"/>
      <c r="SMZ305" s="91"/>
      <c r="SNA305" s="91"/>
      <c r="SNB305" s="91"/>
      <c r="SNC305" s="91"/>
      <c r="SND305" s="91"/>
      <c r="SNE305" s="91"/>
      <c r="SNF305" s="91"/>
      <c r="SNG305" s="91"/>
      <c r="SNH305" s="91"/>
      <c r="SNI305" s="91"/>
      <c r="SNJ305" s="91"/>
      <c r="SNK305" s="91"/>
      <c r="SNL305" s="91"/>
      <c r="SNM305" s="91"/>
      <c r="SNN305" s="91"/>
      <c r="SNO305" s="91"/>
      <c r="SNP305" s="91"/>
      <c r="SNQ305" s="91"/>
      <c r="SNR305" s="91"/>
      <c r="SNS305" s="91"/>
      <c r="SNT305" s="91"/>
      <c r="SNU305" s="91"/>
      <c r="SNV305" s="91"/>
      <c r="SNW305" s="91"/>
      <c r="SNX305" s="91"/>
      <c r="SNY305" s="91"/>
      <c r="SNZ305" s="91"/>
      <c r="SOA305" s="91"/>
      <c r="SOB305" s="91"/>
      <c r="SOC305" s="91"/>
      <c r="SOD305" s="91"/>
      <c r="SOE305" s="91"/>
      <c r="SOF305" s="91"/>
      <c r="SOG305" s="91"/>
      <c r="SOH305" s="91"/>
      <c r="SOI305" s="91"/>
      <c r="SOJ305" s="91"/>
      <c r="SOK305" s="91"/>
      <c r="SOL305" s="91"/>
      <c r="SOM305" s="91"/>
      <c r="SON305" s="91"/>
      <c r="SOO305" s="91"/>
      <c r="SOP305" s="91"/>
      <c r="SOQ305" s="91"/>
      <c r="SOR305" s="91"/>
      <c r="SOS305" s="91"/>
      <c r="SOT305" s="91"/>
      <c r="SOU305" s="91"/>
      <c r="SOV305" s="91"/>
      <c r="SOW305" s="91"/>
      <c r="SOX305" s="91"/>
      <c r="SOY305" s="91"/>
      <c r="SOZ305" s="91"/>
      <c r="SPA305" s="91"/>
      <c r="SPB305" s="91"/>
      <c r="SPC305" s="91"/>
      <c r="SPD305" s="91"/>
      <c r="SPE305" s="91"/>
      <c r="SPF305" s="91"/>
      <c r="SPG305" s="91"/>
      <c r="SPH305" s="91"/>
      <c r="SPI305" s="91"/>
      <c r="SPJ305" s="91"/>
      <c r="SPK305" s="91"/>
      <c r="SPL305" s="91"/>
      <c r="SPM305" s="91"/>
      <c r="SPN305" s="91"/>
      <c r="SPO305" s="91"/>
      <c r="SPP305" s="91"/>
      <c r="SPQ305" s="91"/>
      <c r="SPR305" s="91"/>
      <c r="SPS305" s="91"/>
      <c r="SPT305" s="91"/>
      <c r="SPU305" s="91"/>
      <c r="SPV305" s="91"/>
      <c r="SPW305" s="91"/>
      <c r="SPX305" s="91"/>
      <c r="SPY305" s="91"/>
      <c r="SPZ305" s="91"/>
      <c r="SQA305" s="91"/>
      <c r="SQB305" s="91"/>
      <c r="SQC305" s="91"/>
      <c r="SQD305" s="91"/>
      <c r="SQE305" s="91"/>
      <c r="SQF305" s="91"/>
      <c r="SQG305" s="91"/>
      <c r="SQH305" s="91"/>
      <c r="SQI305" s="91"/>
      <c r="SQJ305" s="91"/>
      <c r="SQK305" s="91"/>
      <c r="SQL305" s="91"/>
      <c r="SQM305" s="91"/>
      <c r="SQN305" s="91"/>
      <c r="SQO305" s="91"/>
      <c r="SQP305" s="91"/>
      <c r="SQQ305" s="91"/>
      <c r="SQR305" s="91"/>
      <c r="SQS305" s="91"/>
      <c r="SQT305" s="91"/>
      <c r="SQU305" s="91"/>
      <c r="SQV305" s="91"/>
      <c r="SQW305" s="91"/>
      <c r="SQX305" s="91"/>
      <c r="SQY305" s="91"/>
      <c r="SQZ305" s="91"/>
      <c r="SRA305" s="91"/>
      <c r="SRB305" s="91"/>
      <c r="SRC305" s="91"/>
      <c r="SRD305" s="91"/>
      <c r="SRE305" s="91"/>
      <c r="SRF305" s="91"/>
      <c r="SRG305" s="91"/>
      <c r="SRH305" s="91"/>
      <c r="SRI305" s="91"/>
      <c r="SRJ305" s="91"/>
      <c r="SRK305" s="91"/>
      <c r="SRL305" s="91"/>
      <c r="SRM305" s="91"/>
      <c r="SRN305" s="91"/>
      <c r="SRO305" s="91"/>
      <c r="SRP305" s="91"/>
      <c r="SRQ305" s="91"/>
      <c r="SRR305" s="91"/>
      <c r="SRS305" s="91"/>
      <c r="SRT305" s="91"/>
      <c r="SRU305" s="91"/>
      <c r="SRV305" s="91"/>
      <c r="SRW305" s="91"/>
      <c r="SRX305" s="91"/>
      <c r="SRY305" s="91"/>
      <c r="SRZ305" s="91"/>
      <c r="SSA305" s="91"/>
      <c r="SSB305" s="91"/>
      <c r="SSC305" s="91"/>
      <c r="SSD305" s="91"/>
      <c r="SSE305" s="91"/>
      <c r="SSF305" s="91"/>
      <c r="SSG305" s="91"/>
      <c r="SSH305" s="91"/>
      <c r="SSI305" s="91"/>
      <c r="SSJ305" s="91"/>
      <c r="SSK305" s="91"/>
      <c r="SSL305" s="91"/>
      <c r="SSM305" s="91"/>
      <c r="SSN305" s="91"/>
      <c r="SSO305" s="91"/>
      <c r="SSP305" s="91"/>
      <c r="SSQ305" s="91"/>
      <c r="SSR305" s="91"/>
      <c r="SSS305" s="91"/>
      <c r="SST305" s="91"/>
      <c r="SSU305" s="91"/>
      <c r="SSV305" s="91"/>
      <c r="SSW305" s="91"/>
      <c r="SSX305" s="91"/>
      <c r="SSY305" s="91"/>
      <c r="SSZ305" s="91"/>
      <c r="STA305" s="91"/>
      <c r="STB305" s="91"/>
      <c r="STC305" s="91"/>
      <c r="STD305" s="91"/>
      <c r="STE305" s="91"/>
      <c r="STF305" s="91"/>
      <c r="STG305" s="91"/>
      <c r="STH305" s="91"/>
      <c r="STI305" s="91"/>
      <c r="STJ305" s="91"/>
      <c r="STK305" s="91"/>
      <c r="STL305" s="91"/>
      <c r="STM305" s="91"/>
      <c r="STN305" s="91"/>
      <c r="STO305" s="91"/>
      <c r="STP305" s="91"/>
      <c r="STQ305" s="91"/>
      <c r="STR305" s="91"/>
      <c r="STS305" s="91"/>
      <c r="STT305" s="91"/>
      <c r="STU305" s="91"/>
      <c r="STV305" s="91"/>
      <c r="STW305" s="91"/>
      <c r="STX305" s="91"/>
      <c r="STY305" s="91"/>
      <c r="STZ305" s="91"/>
      <c r="SUA305" s="91"/>
      <c r="SUB305" s="91"/>
      <c r="SUC305" s="91"/>
      <c r="SUD305" s="91"/>
      <c r="SUE305" s="91"/>
      <c r="SUF305" s="91"/>
      <c r="SUG305" s="91"/>
      <c r="SUH305" s="91"/>
      <c r="SUI305" s="91"/>
      <c r="SUJ305" s="91"/>
      <c r="SUK305" s="91"/>
      <c r="SUL305" s="91"/>
      <c r="SUM305" s="91"/>
      <c r="SUN305" s="91"/>
      <c r="SUO305" s="91"/>
      <c r="SUP305" s="91"/>
      <c r="SUQ305" s="91"/>
      <c r="SUR305" s="91"/>
      <c r="SUS305" s="91"/>
      <c r="SUT305" s="91"/>
      <c r="SUU305" s="91"/>
      <c r="SUV305" s="91"/>
      <c r="SUW305" s="91"/>
      <c r="SUX305" s="91"/>
      <c r="SUY305" s="91"/>
      <c r="SUZ305" s="91"/>
      <c r="SVA305" s="91"/>
      <c r="SVB305" s="91"/>
      <c r="SVC305" s="91"/>
      <c r="SVD305" s="91"/>
      <c r="SVE305" s="91"/>
      <c r="SVF305" s="91"/>
      <c r="SVG305" s="91"/>
      <c r="SVH305" s="91"/>
      <c r="SVI305" s="91"/>
      <c r="SVJ305" s="91"/>
      <c r="SVK305" s="91"/>
      <c r="SVL305" s="91"/>
      <c r="SVM305" s="91"/>
      <c r="SVN305" s="91"/>
      <c r="SVO305" s="91"/>
      <c r="SVP305" s="91"/>
      <c r="SVQ305" s="91"/>
      <c r="SVR305" s="91"/>
      <c r="SVS305" s="91"/>
      <c r="SVT305" s="91"/>
      <c r="SVU305" s="91"/>
      <c r="SVV305" s="91"/>
      <c r="SVW305" s="91"/>
      <c r="SVX305" s="91"/>
      <c r="SVY305" s="91"/>
      <c r="SVZ305" s="91"/>
      <c r="SWA305" s="91"/>
      <c r="SWB305" s="91"/>
      <c r="SWC305" s="91"/>
      <c r="SWD305" s="91"/>
      <c r="SWE305" s="91"/>
      <c r="SWF305" s="91"/>
      <c r="SWG305" s="91"/>
      <c r="SWH305" s="91"/>
      <c r="SWI305" s="91"/>
      <c r="SWJ305" s="91"/>
      <c r="SWK305" s="91"/>
      <c r="SWL305" s="91"/>
      <c r="SWM305" s="91"/>
      <c r="SWN305" s="91"/>
      <c r="SWO305" s="91"/>
      <c r="SWP305" s="91"/>
      <c r="SWQ305" s="91"/>
      <c r="SWR305" s="91"/>
      <c r="SWS305" s="91"/>
      <c r="SWT305" s="91"/>
      <c r="SWU305" s="91"/>
      <c r="SWV305" s="91"/>
      <c r="SWW305" s="91"/>
      <c r="SWX305" s="91"/>
      <c r="SWY305" s="91"/>
      <c r="SWZ305" s="91"/>
      <c r="SXA305" s="91"/>
      <c r="SXB305" s="91"/>
      <c r="SXC305" s="91"/>
      <c r="SXD305" s="91"/>
      <c r="SXE305" s="91"/>
      <c r="SXF305" s="91"/>
      <c r="SXG305" s="91"/>
      <c r="SXH305" s="91"/>
      <c r="SXI305" s="91"/>
      <c r="SXJ305" s="91"/>
      <c r="SXK305" s="91"/>
      <c r="SXL305" s="91"/>
      <c r="SXM305" s="91"/>
      <c r="SXN305" s="91"/>
      <c r="SXO305" s="91"/>
      <c r="SXP305" s="91"/>
      <c r="SXQ305" s="91"/>
      <c r="SXR305" s="91"/>
      <c r="SXS305" s="91"/>
      <c r="SXT305" s="91"/>
      <c r="SXU305" s="91"/>
      <c r="SXV305" s="91"/>
      <c r="SXW305" s="91"/>
      <c r="SXX305" s="91"/>
      <c r="SXY305" s="91"/>
      <c r="SXZ305" s="91"/>
      <c r="SYA305" s="91"/>
      <c r="SYB305" s="91"/>
      <c r="SYC305" s="91"/>
      <c r="SYD305" s="91"/>
      <c r="SYE305" s="91"/>
      <c r="SYF305" s="91"/>
      <c r="SYG305" s="91"/>
      <c r="SYH305" s="91"/>
      <c r="SYI305" s="91"/>
      <c r="SYJ305" s="91"/>
      <c r="SYK305" s="91"/>
      <c r="SYL305" s="91"/>
      <c r="SYM305" s="91"/>
      <c r="SYN305" s="91"/>
      <c r="SYO305" s="91"/>
      <c r="SYP305" s="91"/>
      <c r="SYQ305" s="91"/>
      <c r="SYR305" s="91"/>
      <c r="SYS305" s="91"/>
      <c r="SYT305" s="91"/>
      <c r="SYU305" s="91"/>
      <c r="SYV305" s="91"/>
      <c r="SYW305" s="91"/>
      <c r="SYX305" s="91"/>
      <c r="SYY305" s="91"/>
      <c r="SYZ305" s="91"/>
      <c r="SZA305" s="91"/>
      <c r="SZB305" s="91"/>
      <c r="SZC305" s="91"/>
      <c r="SZD305" s="91"/>
      <c r="SZE305" s="91"/>
      <c r="SZF305" s="91"/>
      <c r="SZG305" s="91"/>
      <c r="SZH305" s="91"/>
      <c r="SZI305" s="91"/>
      <c r="SZJ305" s="91"/>
      <c r="SZK305" s="91"/>
      <c r="SZL305" s="91"/>
      <c r="SZM305" s="91"/>
      <c r="SZN305" s="91"/>
      <c r="SZO305" s="91"/>
      <c r="SZP305" s="91"/>
      <c r="SZQ305" s="91"/>
      <c r="SZR305" s="91"/>
      <c r="SZS305" s="91"/>
      <c r="SZT305" s="91"/>
      <c r="SZU305" s="91"/>
      <c r="SZV305" s="91"/>
      <c r="SZW305" s="91"/>
      <c r="SZX305" s="91"/>
      <c r="SZY305" s="91"/>
      <c r="SZZ305" s="91"/>
      <c r="TAA305" s="91"/>
      <c r="TAB305" s="91"/>
      <c r="TAC305" s="91"/>
      <c r="TAD305" s="91"/>
      <c r="TAE305" s="91"/>
      <c r="TAF305" s="91"/>
      <c r="TAG305" s="91"/>
      <c r="TAH305" s="91"/>
      <c r="TAI305" s="91"/>
      <c r="TAJ305" s="91"/>
      <c r="TAK305" s="91"/>
      <c r="TAL305" s="91"/>
      <c r="TAM305" s="91"/>
      <c r="TAN305" s="91"/>
      <c r="TAO305" s="91"/>
      <c r="TAP305" s="91"/>
      <c r="TAQ305" s="91"/>
      <c r="TAR305" s="91"/>
      <c r="TAS305" s="91"/>
      <c r="TAT305" s="91"/>
      <c r="TAU305" s="91"/>
      <c r="TAV305" s="91"/>
      <c r="TAW305" s="91"/>
      <c r="TAX305" s="91"/>
      <c r="TAY305" s="91"/>
      <c r="TAZ305" s="91"/>
      <c r="TBA305" s="91"/>
      <c r="TBB305" s="91"/>
      <c r="TBC305" s="91"/>
      <c r="TBD305" s="91"/>
      <c r="TBE305" s="91"/>
      <c r="TBF305" s="91"/>
      <c r="TBG305" s="91"/>
      <c r="TBH305" s="91"/>
      <c r="TBI305" s="91"/>
      <c r="TBJ305" s="91"/>
      <c r="TBK305" s="91"/>
      <c r="TBL305" s="91"/>
      <c r="TBM305" s="91"/>
      <c r="TBN305" s="91"/>
      <c r="TBO305" s="91"/>
      <c r="TBP305" s="91"/>
      <c r="TBQ305" s="91"/>
      <c r="TBR305" s="91"/>
      <c r="TBS305" s="91"/>
      <c r="TBT305" s="91"/>
      <c r="TBU305" s="91"/>
      <c r="TBV305" s="91"/>
      <c r="TBW305" s="91"/>
      <c r="TBX305" s="91"/>
      <c r="TBY305" s="91"/>
      <c r="TBZ305" s="91"/>
      <c r="TCA305" s="91"/>
      <c r="TCB305" s="91"/>
      <c r="TCC305" s="91"/>
      <c r="TCD305" s="91"/>
      <c r="TCE305" s="91"/>
      <c r="TCF305" s="91"/>
      <c r="TCG305" s="91"/>
      <c r="TCH305" s="91"/>
      <c r="TCI305" s="91"/>
      <c r="TCJ305" s="91"/>
      <c r="TCK305" s="91"/>
      <c r="TCL305" s="91"/>
      <c r="TCM305" s="91"/>
      <c r="TCN305" s="91"/>
      <c r="TCO305" s="91"/>
      <c r="TCP305" s="91"/>
      <c r="TCQ305" s="91"/>
      <c r="TCR305" s="91"/>
      <c r="TCS305" s="91"/>
      <c r="TCT305" s="91"/>
      <c r="TCU305" s="91"/>
      <c r="TCV305" s="91"/>
      <c r="TCW305" s="91"/>
      <c r="TCX305" s="91"/>
      <c r="TCY305" s="91"/>
      <c r="TCZ305" s="91"/>
      <c r="TDA305" s="91"/>
      <c r="TDB305" s="91"/>
      <c r="TDC305" s="91"/>
      <c r="TDD305" s="91"/>
      <c r="TDE305" s="91"/>
      <c r="TDF305" s="91"/>
      <c r="TDG305" s="91"/>
      <c r="TDH305" s="91"/>
      <c r="TDI305" s="91"/>
      <c r="TDJ305" s="91"/>
      <c r="TDK305" s="91"/>
      <c r="TDL305" s="91"/>
      <c r="TDM305" s="91"/>
      <c r="TDN305" s="91"/>
      <c r="TDO305" s="91"/>
      <c r="TDP305" s="91"/>
      <c r="TDQ305" s="91"/>
      <c r="TDR305" s="91"/>
      <c r="TDS305" s="91"/>
      <c r="TDT305" s="91"/>
      <c r="TDU305" s="91"/>
      <c r="TDV305" s="91"/>
      <c r="TDW305" s="91"/>
      <c r="TDX305" s="91"/>
      <c r="TDY305" s="91"/>
      <c r="TDZ305" s="91"/>
      <c r="TEA305" s="91"/>
      <c r="TEB305" s="91"/>
      <c r="TEC305" s="91"/>
      <c r="TED305" s="91"/>
      <c r="TEE305" s="91"/>
      <c r="TEF305" s="91"/>
      <c r="TEG305" s="91"/>
      <c r="TEH305" s="91"/>
      <c r="TEI305" s="91"/>
      <c r="TEJ305" s="91"/>
      <c r="TEK305" s="91"/>
      <c r="TEL305" s="91"/>
      <c r="TEM305" s="91"/>
      <c r="TEN305" s="91"/>
      <c r="TEO305" s="91"/>
      <c r="TEP305" s="91"/>
      <c r="TEQ305" s="91"/>
      <c r="TER305" s="91"/>
      <c r="TES305" s="91"/>
      <c r="TET305" s="91"/>
      <c r="TEU305" s="91"/>
      <c r="TEV305" s="91"/>
      <c r="TEW305" s="91"/>
      <c r="TEX305" s="91"/>
      <c r="TEY305" s="91"/>
      <c r="TEZ305" s="91"/>
      <c r="TFA305" s="91"/>
      <c r="TFB305" s="91"/>
      <c r="TFC305" s="91"/>
      <c r="TFD305" s="91"/>
      <c r="TFE305" s="91"/>
      <c r="TFF305" s="91"/>
      <c r="TFG305" s="91"/>
      <c r="TFH305" s="91"/>
      <c r="TFI305" s="91"/>
      <c r="TFJ305" s="91"/>
      <c r="TFK305" s="91"/>
      <c r="TFL305" s="91"/>
      <c r="TFM305" s="91"/>
      <c r="TFN305" s="91"/>
      <c r="TFO305" s="91"/>
      <c r="TFP305" s="91"/>
      <c r="TFQ305" s="91"/>
      <c r="TFR305" s="91"/>
      <c r="TFS305" s="91"/>
      <c r="TFT305" s="91"/>
      <c r="TFU305" s="91"/>
      <c r="TFV305" s="91"/>
      <c r="TFW305" s="91"/>
      <c r="TFX305" s="91"/>
      <c r="TFY305" s="91"/>
      <c r="TFZ305" s="91"/>
      <c r="TGA305" s="91"/>
      <c r="TGB305" s="91"/>
      <c r="TGC305" s="91"/>
      <c r="TGD305" s="91"/>
      <c r="TGE305" s="91"/>
      <c r="TGF305" s="91"/>
      <c r="TGG305" s="91"/>
      <c r="TGH305" s="91"/>
      <c r="TGI305" s="91"/>
      <c r="TGJ305" s="91"/>
      <c r="TGK305" s="91"/>
      <c r="TGL305" s="91"/>
      <c r="TGM305" s="91"/>
      <c r="TGN305" s="91"/>
      <c r="TGO305" s="91"/>
      <c r="TGP305" s="91"/>
      <c r="TGQ305" s="91"/>
      <c r="TGR305" s="91"/>
      <c r="TGS305" s="91"/>
      <c r="TGT305" s="91"/>
      <c r="TGU305" s="91"/>
      <c r="TGV305" s="91"/>
      <c r="TGW305" s="91"/>
      <c r="TGX305" s="91"/>
      <c r="TGY305" s="91"/>
      <c r="TGZ305" s="91"/>
      <c r="THA305" s="91"/>
      <c r="THB305" s="91"/>
      <c r="THC305" s="91"/>
      <c r="THD305" s="91"/>
      <c r="THE305" s="91"/>
      <c r="THF305" s="91"/>
      <c r="THG305" s="91"/>
      <c r="THH305" s="91"/>
      <c r="THI305" s="91"/>
      <c r="THJ305" s="91"/>
      <c r="THK305" s="91"/>
      <c r="THL305" s="91"/>
      <c r="THM305" s="91"/>
      <c r="THN305" s="91"/>
      <c r="THO305" s="91"/>
      <c r="THP305" s="91"/>
      <c r="THQ305" s="91"/>
      <c r="THR305" s="91"/>
      <c r="THS305" s="91"/>
      <c r="THT305" s="91"/>
      <c r="THU305" s="91"/>
      <c r="THV305" s="91"/>
      <c r="THW305" s="91"/>
      <c r="THX305" s="91"/>
      <c r="THY305" s="91"/>
      <c r="THZ305" s="91"/>
      <c r="TIA305" s="91"/>
      <c r="TIB305" s="91"/>
      <c r="TIC305" s="91"/>
      <c r="TID305" s="91"/>
      <c r="TIE305" s="91"/>
      <c r="TIF305" s="91"/>
      <c r="TIG305" s="91"/>
      <c r="TIH305" s="91"/>
      <c r="TII305" s="91"/>
      <c r="TIJ305" s="91"/>
      <c r="TIK305" s="91"/>
      <c r="TIL305" s="91"/>
      <c r="TIM305" s="91"/>
      <c r="TIN305" s="91"/>
      <c r="TIO305" s="91"/>
      <c r="TIP305" s="91"/>
      <c r="TIQ305" s="91"/>
      <c r="TIR305" s="91"/>
      <c r="TIS305" s="91"/>
      <c r="TIT305" s="91"/>
      <c r="TIU305" s="91"/>
      <c r="TIV305" s="91"/>
      <c r="TIW305" s="91"/>
      <c r="TIX305" s="91"/>
      <c r="TIY305" s="91"/>
      <c r="TIZ305" s="91"/>
      <c r="TJA305" s="91"/>
      <c r="TJB305" s="91"/>
      <c r="TJC305" s="91"/>
      <c r="TJD305" s="91"/>
      <c r="TJE305" s="91"/>
      <c r="TJF305" s="91"/>
      <c r="TJG305" s="91"/>
      <c r="TJH305" s="91"/>
      <c r="TJI305" s="91"/>
      <c r="TJJ305" s="91"/>
      <c r="TJK305" s="91"/>
      <c r="TJL305" s="91"/>
      <c r="TJM305" s="91"/>
      <c r="TJN305" s="91"/>
      <c r="TJO305" s="91"/>
      <c r="TJP305" s="91"/>
      <c r="TJQ305" s="91"/>
      <c r="TJR305" s="91"/>
      <c r="TJS305" s="91"/>
      <c r="TJT305" s="91"/>
      <c r="TJU305" s="91"/>
      <c r="TJV305" s="91"/>
      <c r="TJW305" s="91"/>
      <c r="TJX305" s="91"/>
      <c r="TJY305" s="91"/>
      <c r="TJZ305" s="91"/>
      <c r="TKA305" s="91"/>
      <c r="TKB305" s="91"/>
      <c r="TKC305" s="91"/>
      <c r="TKD305" s="91"/>
      <c r="TKE305" s="91"/>
      <c r="TKF305" s="91"/>
      <c r="TKG305" s="91"/>
      <c r="TKH305" s="91"/>
      <c r="TKI305" s="91"/>
      <c r="TKJ305" s="91"/>
      <c r="TKK305" s="91"/>
      <c r="TKL305" s="91"/>
      <c r="TKM305" s="91"/>
      <c r="TKN305" s="91"/>
      <c r="TKO305" s="91"/>
      <c r="TKP305" s="91"/>
      <c r="TKQ305" s="91"/>
      <c r="TKR305" s="91"/>
      <c r="TKS305" s="91"/>
      <c r="TKT305" s="91"/>
      <c r="TKU305" s="91"/>
      <c r="TKV305" s="91"/>
      <c r="TKW305" s="91"/>
      <c r="TKX305" s="91"/>
      <c r="TKY305" s="91"/>
      <c r="TKZ305" s="91"/>
      <c r="TLA305" s="91"/>
      <c r="TLB305" s="91"/>
      <c r="TLC305" s="91"/>
      <c r="TLD305" s="91"/>
      <c r="TLE305" s="91"/>
      <c r="TLF305" s="91"/>
      <c r="TLG305" s="91"/>
      <c r="TLH305" s="91"/>
      <c r="TLI305" s="91"/>
      <c r="TLJ305" s="91"/>
      <c r="TLK305" s="91"/>
      <c r="TLL305" s="91"/>
      <c r="TLM305" s="91"/>
      <c r="TLN305" s="91"/>
      <c r="TLO305" s="91"/>
      <c r="TLP305" s="91"/>
      <c r="TLQ305" s="91"/>
      <c r="TLR305" s="91"/>
      <c r="TLS305" s="91"/>
      <c r="TLT305" s="91"/>
      <c r="TLU305" s="91"/>
      <c r="TLV305" s="91"/>
      <c r="TLW305" s="91"/>
      <c r="TLX305" s="91"/>
      <c r="TLY305" s="91"/>
      <c r="TLZ305" s="91"/>
      <c r="TMA305" s="91"/>
      <c r="TMB305" s="91"/>
      <c r="TMC305" s="91"/>
      <c r="TMD305" s="91"/>
      <c r="TME305" s="91"/>
      <c r="TMF305" s="91"/>
      <c r="TMG305" s="91"/>
      <c r="TMH305" s="91"/>
      <c r="TMI305" s="91"/>
      <c r="TMJ305" s="91"/>
      <c r="TMK305" s="91"/>
      <c r="TML305" s="91"/>
      <c r="TMM305" s="91"/>
      <c r="TMN305" s="91"/>
      <c r="TMO305" s="91"/>
      <c r="TMP305" s="91"/>
      <c r="TMQ305" s="91"/>
      <c r="TMR305" s="91"/>
      <c r="TMS305" s="91"/>
      <c r="TMT305" s="91"/>
      <c r="TMU305" s="91"/>
      <c r="TMV305" s="91"/>
      <c r="TMW305" s="91"/>
      <c r="TMX305" s="91"/>
      <c r="TMY305" s="91"/>
      <c r="TMZ305" s="91"/>
      <c r="TNA305" s="91"/>
      <c r="TNB305" s="91"/>
      <c r="TNC305" s="91"/>
      <c r="TND305" s="91"/>
      <c r="TNE305" s="91"/>
      <c r="TNF305" s="91"/>
      <c r="TNG305" s="91"/>
      <c r="TNH305" s="91"/>
      <c r="TNI305" s="91"/>
      <c r="TNJ305" s="91"/>
      <c r="TNK305" s="91"/>
      <c r="TNL305" s="91"/>
      <c r="TNM305" s="91"/>
      <c r="TNN305" s="91"/>
      <c r="TNO305" s="91"/>
      <c r="TNP305" s="91"/>
      <c r="TNQ305" s="91"/>
      <c r="TNR305" s="91"/>
      <c r="TNS305" s="91"/>
      <c r="TNT305" s="91"/>
      <c r="TNU305" s="91"/>
      <c r="TNV305" s="91"/>
      <c r="TNW305" s="91"/>
      <c r="TNX305" s="91"/>
      <c r="TNY305" s="91"/>
      <c r="TNZ305" s="91"/>
      <c r="TOA305" s="91"/>
      <c r="TOB305" s="91"/>
      <c r="TOC305" s="91"/>
      <c r="TOD305" s="91"/>
      <c r="TOE305" s="91"/>
      <c r="TOF305" s="91"/>
      <c r="TOG305" s="91"/>
      <c r="TOH305" s="91"/>
      <c r="TOI305" s="91"/>
      <c r="TOJ305" s="91"/>
      <c r="TOK305" s="91"/>
      <c r="TOL305" s="91"/>
      <c r="TOM305" s="91"/>
      <c r="TON305" s="91"/>
      <c r="TOO305" s="91"/>
      <c r="TOP305" s="91"/>
      <c r="TOQ305" s="91"/>
      <c r="TOR305" s="91"/>
      <c r="TOS305" s="91"/>
      <c r="TOT305" s="91"/>
      <c r="TOU305" s="91"/>
      <c r="TOV305" s="91"/>
      <c r="TOW305" s="91"/>
      <c r="TOX305" s="91"/>
      <c r="TOY305" s="91"/>
      <c r="TOZ305" s="91"/>
      <c r="TPA305" s="91"/>
      <c r="TPB305" s="91"/>
      <c r="TPC305" s="91"/>
      <c r="TPD305" s="91"/>
      <c r="TPE305" s="91"/>
      <c r="TPF305" s="91"/>
      <c r="TPG305" s="91"/>
      <c r="TPH305" s="91"/>
      <c r="TPI305" s="91"/>
      <c r="TPJ305" s="91"/>
      <c r="TPK305" s="91"/>
      <c r="TPL305" s="91"/>
      <c r="TPM305" s="91"/>
      <c r="TPN305" s="91"/>
      <c r="TPO305" s="91"/>
      <c r="TPP305" s="91"/>
      <c r="TPQ305" s="91"/>
      <c r="TPR305" s="91"/>
      <c r="TPS305" s="91"/>
      <c r="TPT305" s="91"/>
      <c r="TPU305" s="91"/>
      <c r="TPV305" s="91"/>
      <c r="TPW305" s="91"/>
      <c r="TPX305" s="91"/>
      <c r="TPY305" s="91"/>
      <c r="TPZ305" s="91"/>
      <c r="TQA305" s="91"/>
      <c r="TQB305" s="91"/>
      <c r="TQC305" s="91"/>
      <c r="TQD305" s="91"/>
      <c r="TQE305" s="91"/>
      <c r="TQF305" s="91"/>
      <c r="TQG305" s="91"/>
      <c r="TQH305" s="91"/>
      <c r="TQI305" s="91"/>
      <c r="TQJ305" s="91"/>
      <c r="TQK305" s="91"/>
      <c r="TQL305" s="91"/>
      <c r="TQM305" s="91"/>
      <c r="TQN305" s="91"/>
      <c r="TQO305" s="91"/>
      <c r="TQP305" s="91"/>
      <c r="TQQ305" s="91"/>
      <c r="TQR305" s="91"/>
      <c r="TQS305" s="91"/>
      <c r="TQT305" s="91"/>
      <c r="TQU305" s="91"/>
      <c r="TQV305" s="91"/>
      <c r="TQW305" s="91"/>
      <c r="TQX305" s="91"/>
      <c r="TQY305" s="91"/>
      <c r="TQZ305" s="91"/>
      <c r="TRA305" s="91"/>
      <c r="TRB305" s="91"/>
      <c r="TRC305" s="91"/>
      <c r="TRD305" s="91"/>
      <c r="TRE305" s="91"/>
      <c r="TRF305" s="91"/>
      <c r="TRG305" s="91"/>
      <c r="TRH305" s="91"/>
      <c r="TRI305" s="91"/>
      <c r="TRJ305" s="91"/>
      <c r="TRK305" s="91"/>
      <c r="TRL305" s="91"/>
      <c r="TRM305" s="91"/>
      <c r="TRN305" s="91"/>
      <c r="TRO305" s="91"/>
      <c r="TRP305" s="91"/>
      <c r="TRQ305" s="91"/>
      <c r="TRR305" s="91"/>
      <c r="TRS305" s="91"/>
      <c r="TRT305" s="91"/>
      <c r="TRU305" s="91"/>
      <c r="TRV305" s="91"/>
      <c r="TRW305" s="91"/>
      <c r="TRX305" s="91"/>
      <c r="TRY305" s="91"/>
      <c r="TRZ305" s="91"/>
      <c r="TSA305" s="91"/>
      <c r="TSB305" s="91"/>
      <c r="TSC305" s="91"/>
      <c r="TSD305" s="91"/>
      <c r="TSE305" s="91"/>
      <c r="TSF305" s="91"/>
      <c r="TSG305" s="91"/>
      <c r="TSH305" s="91"/>
      <c r="TSI305" s="91"/>
      <c r="TSJ305" s="91"/>
      <c r="TSK305" s="91"/>
      <c r="TSL305" s="91"/>
      <c r="TSM305" s="91"/>
      <c r="TSN305" s="91"/>
      <c r="TSO305" s="91"/>
      <c r="TSP305" s="91"/>
      <c r="TSQ305" s="91"/>
      <c r="TSR305" s="91"/>
      <c r="TSS305" s="91"/>
      <c r="TST305" s="91"/>
      <c r="TSU305" s="91"/>
      <c r="TSV305" s="91"/>
      <c r="TSW305" s="91"/>
      <c r="TSX305" s="91"/>
      <c r="TSY305" s="91"/>
      <c r="TSZ305" s="91"/>
      <c r="TTA305" s="91"/>
      <c r="TTB305" s="91"/>
      <c r="TTC305" s="91"/>
      <c r="TTD305" s="91"/>
      <c r="TTE305" s="91"/>
      <c r="TTF305" s="91"/>
      <c r="TTG305" s="91"/>
      <c r="TTH305" s="91"/>
      <c r="TTI305" s="91"/>
      <c r="TTJ305" s="91"/>
      <c r="TTK305" s="91"/>
      <c r="TTL305" s="91"/>
      <c r="TTM305" s="91"/>
      <c r="TTN305" s="91"/>
      <c r="TTO305" s="91"/>
      <c r="TTP305" s="91"/>
      <c r="TTQ305" s="91"/>
      <c r="TTR305" s="91"/>
      <c r="TTS305" s="91"/>
      <c r="TTT305" s="91"/>
      <c r="TTU305" s="91"/>
      <c r="TTV305" s="91"/>
      <c r="TTW305" s="91"/>
      <c r="TTX305" s="91"/>
      <c r="TTY305" s="91"/>
      <c r="TTZ305" s="91"/>
      <c r="TUA305" s="91"/>
      <c r="TUB305" s="91"/>
      <c r="TUC305" s="91"/>
      <c r="TUD305" s="91"/>
      <c r="TUE305" s="91"/>
      <c r="TUF305" s="91"/>
      <c r="TUG305" s="91"/>
      <c r="TUH305" s="91"/>
      <c r="TUI305" s="91"/>
      <c r="TUJ305" s="91"/>
      <c r="TUK305" s="91"/>
      <c r="TUL305" s="91"/>
      <c r="TUM305" s="91"/>
      <c r="TUN305" s="91"/>
      <c r="TUO305" s="91"/>
      <c r="TUP305" s="91"/>
      <c r="TUQ305" s="91"/>
      <c r="TUR305" s="91"/>
      <c r="TUS305" s="91"/>
      <c r="TUT305" s="91"/>
      <c r="TUU305" s="91"/>
      <c r="TUV305" s="91"/>
      <c r="TUW305" s="91"/>
      <c r="TUX305" s="91"/>
      <c r="TUY305" s="91"/>
      <c r="TUZ305" s="91"/>
      <c r="TVA305" s="91"/>
      <c r="TVB305" s="91"/>
      <c r="TVC305" s="91"/>
      <c r="TVD305" s="91"/>
      <c r="TVE305" s="91"/>
      <c r="TVF305" s="91"/>
      <c r="TVG305" s="91"/>
      <c r="TVH305" s="91"/>
      <c r="TVI305" s="91"/>
      <c r="TVJ305" s="91"/>
      <c r="TVK305" s="91"/>
      <c r="TVL305" s="91"/>
      <c r="TVM305" s="91"/>
      <c r="TVN305" s="91"/>
      <c r="TVO305" s="91"/>
      <c r="TVP305" s="91"/>
      <c r="TVQ305" s="91"/>
      <c r="TVR305" s="91"/>
      <c r="TVS305" s="91"/>
      <c r="TVT305" s="91"/>
      <c r="TVU305" s="91"/>
      <c r="TVV305" s="91"/>
      <c r="TVW305" s="91"/>
      <c r="TVX305" s="91"/>
      <c r="TVY305" s="91"/>
      <c r="TVZ305" s="91"/>
      <c r="TWA305" s="91"/>
      <c r="TWB305" s="91"/>
      <c r="TWC305" s="91"/>
      <c r="TWD305" s="91"/>
      <c r="TWE305" s="91"/>
      <c r="TWF305" s="91"/>
      <c r="TWG305" s="91"/>
      <c r="TWH305" s="91"/>
      <c r="TWI305" s="91"/>
      <c r="TWJ305" s="91"/>
      <c r="TWK305" s="91"/>
      <c r="TWL305" s="91"/>
      <c r="TWM305" s="91"/>
      <c r="TWN305" s="91"/>
      <c r="TWO305" s="91"/>
      <c r="TWP305" s="91"/>
      <c r="TWQ305" s="91"/>
      <c r="TWR305" s="91"/>
      <c r="TWS305" s="91"/>
      <c r="TWT305" s="91"/>
      <c r="TWU305" s="91"/>
      <c r="TWV305" s="91"/>
      <c r="TWW305" s="91"/>
      <c r="TWX305" s="91"/>
      <c r="TWY305" s="91"/>
      <c r="TWZ305" s="91"/>
      <c r="TXA305" s="91"/>
      <c r="TXB305" s="91"/>
      <c r="TXC305" s="91"/>
      <c r="TXD305" s="91"/>
      <c r="TXE305" s="91"/>
      <c r="TXF305" s="91"/>
      <c r="TXG305" s="91"/>
      <c r="TXH305" s="91"/>
      <c r="TXI305" s="91"/>
      <c r="TXJ305" s="91"/>
      <c r="TXK305" s="91"/>
      <c r="TXL305" s="91"/>
      <c r="TXM305" s="91"/>
      <c r="TXN305" s="91"/>
      <c r="TXO305" s="91"/>
      <c r="TXP305" s="91"/>
      <c r="TXQ305" s="91"/>
      <c r="TXR305" s="91"/>
      <c r="TXS305" s="91"/>
      <c r="TXT305" s="91"/>
      <c r="TXU305" s="91"/>
      <c r="TXV305" s="91"/>
      <c r="TXW305" s="91"/>
      <c r="TXX305" s="91"/>
      <c r="TXY305" s="91"/>
      <c r="TXZ305" s="91"/>
      <c r="TYA305" s="91"/>
      <c r="TYB305" s="91"/>
      <c r="TYC305" s="91"/>
      <c r="TYD305" s="91"/>
      <c r="TYE305" s="91"/>
      <c r="TYF305" s="91"/>
      <c r="TYG305" s="91"/>
      <c r="TYH305" s="91"/>
      <c r="TYI305" s="91"/>
      <c r="TYJ305" s="91"/>
      <c r="TYK305" s="91"/>
      <c r="TYL305" s="91"/>
      <c r="TYM305" s="91"/>
      <c r="TYN305" s="91"/>
      <c r="TYO305" s="91"/>
      <c r="TYP305" s="91"/>
      <c r="TYQ305" s="91"/>
      <c r="TYR305" s="91"/>
      <c r="TYS305" s="91"/>
      <c r="TYT305" s="91"/>
      <c r="TYU305" s="91"/>
      <c r="TYV305" s="91"/>
      <c r="TYW305" s="91"/>
      <c r="TYX305" s="91"/>
      <c r="TYY305" s="91"/>
      <c r="TYZ305" s="91"/>
      <c r="TZA305" s="91"/>
      <c r="TZB305" s="91"/>
      <c r="TZC305" s="91"/>
      <c r="TZD305" s="91"/>
      <c r="TZE305" s="91"/>
      <c r="TZF305" s="91"/>
      <c r="TZG305" s="91"/>
      <c r="TZH305" s="91"/>
      <c r="TZI305" s="91"/>
      <c r="TZJ305" s="91"/>
      <c r="TZK305" s="91"/>
      <c r="TZL305" s="91"/>
      <c r="TZM305" s="91"/>
      <c r="TZN305" s="91"/>
      <c r="TZO305" s="91"/>
      <c r="TZP305" s="91"/>
      <c r="TZQ305" s="91"/>
      <c r="TZR305" s="91"/>
      <c r="TZS305" s="91"/>
      <c r="TZT305" s="91"/>
      <c r="TZU305" s="91"/>
      <c r="TZV305" s="91"/>
      <c r="TZW305" s="91"/>
      <c r="TZX305" s="91"/>
      <c r="TZY305" s="91"/>
      <c r="TZZ305" s="91"/>
      <c r="UAA305" s="91"/>
      <c r="UAB305" s="91"/>
      <c r="UAC305" s="91"/>
      <c r="UAD305" s="91"/>
      <c r="UAE305" s="91"/>
      <c r="UAF305" s="91"/>
      <c r="UAG305" s="91"/>
      <c r="UAH305" s="91"/>
      <c r="UAI305" s="91"/>
      <c r="UAJ305" s="91"/>
      <c r="UAK305" s="91"/>
      <c r="UAL305" s="91"/>
      <c r="UAM305" s="91"/>
      <c r="UAN305" s="91"/>
      <c r="UAO305" s="91"/>
      <c r="UAP305" s="91"/>
      <c r="UAQ305" s="91"/>
      <c r="UAR305" s="91"/>
      <c r="UAS305" s="91"/>
      <c r="UAT305" s="91"/>
      <c r="UAU305" s="91"/>
      <c r="UAV305" s="91"/>
      <c r="UAW305" s="91"/>
      <c r="UAX305" s="91"/>
      <c r="UAY305" s="91"/>
      <c r="UAZ305" s="91"/>
      <c r="UBA305" s="91"/>
      <c r="UBB305" s="91"/>
      <c r="UBC305" s="91"/>
      <c r="UBD305" s="91"/>
      <c r="UBE305" s="91"/>
      <c r="UBF305" s="91"/>
      <c r="UBG305" s="91"/>
      <c r="UBH305" s="91"/>
      <c r="UBI305" s="91"/>
      <c r="UBJ305" s="91"/>
      <c r="UBK305" s="91"/>
      <c r="UBL305" s="91"/>
      <c r="UBM305" s="91"/>
      <c r="UBN305" s="91"/>
      <c r="UBO305" s="91"/>
      <c r="UBP305" s="91"/>
      <c r="UBQ305" s="91"/>
      <c r="UBR305" s="91"/>
      <c r="UBS305" s="91"/>
      <c r="UBT305" s="91"/>
      <c r="UBU305" s="91"/>
      <c r="UBV305" s="91"/>
      <c r="UBW305" s="91"/>
      <c r="UBX305" s="91"/>
      <c r="UBY305" s="91"/>
      <c r="UBZ305" s="91"/>
      <c r="UCA305" s="91"/>
      <c r="UCB305" s="91"/>
      <c r="UCC305" s="91"/>
      <c r="UCD305" s="91"/>
      <c r="UCE305" s="91"/>
      <c r="UCF305" s="91"/>
      <c r="UCG305" s="91"/>
      <c r="UCH305" s="91"/>
      <c r="UCI305" s="91"/>
      <c r="UCJ305" s="91"/>
      <c r="UCK305" s="91"/>
      <c r="UCL305" s="91"/>
      <c r="UCM305" s="91"/>
      <c r="UCN305" s="91"/>
      <c r="UCO305" s="91"/>
      <c r="UCP305" s="91"/>
      <c r="UCQ305" s="91"/>
      <c r="UCR305" s="91"/>
      <c r="UCS305" s="91"/>
      <c r="UCT305" s="91"/>
      <c r="UCU305" s="91"/>
      <c r="UCV305" s="91"/>
      <c r="UCW305" s="91"/>
      <c r="UCX305" s="91"/>
      <c r="UCY305" s="91"/>
      <c r="UCZ305" s="91"/>
      <c r="UDA305" s="91"/>
      <c r="UDB305" s="91"/>
      <c r="UDC305" s="91"/>
      <c r="UDD305" s="91"/>
      <c r="UDE305" s="91"/>
      <c r="UDF305" s="91"/>
      <c r="UDG305" s="91"/>
      <c r="UDH305" s="91"/>
      <c r="UDI305" s="91"/>
      <c r="UDJ305" s="91"/>
      <c r="UDK305" s="91"/>
      <c r="UDL305" s="91"/>
      <c r="UDM305" s="91"/>
      <c r="UDN305" s="91"/>
      <c r="UDO305" s="91"/>
      <c r="UDP305" s="91"/>
      <c r="UDQ305" s="91"/>
      <c r="UDR305" s="91"/>
      <c r="UDS305" s="91"/>
      <c r="UDT305" s="91"/>
      <c r="UDU305" s="91"/>
      <c r="UDV305" s="91"/>
      <c r="UDW305" s="91"/>
      <c r="UDX305" s="91"/>
      <c r="UDY305" s="91"/>
      <c r="UDZ305" s="91"/>
      <c r="UEA305" s="91"/>
      <c r="UEB305" s="91"/>
      <c r="UEC305" s="91"/>
      <c r="UED305" s="91"/>
      <c r="UEE305" s="91"/>
      <c r="UEF305" s="91"/>
      <c r="UEG305" s="91"/>
      <c r="UEH305" s="91"/>
      <c r="UEI305" s="91"/>
      <c r="UEJ305" s="91"/>
      <c r="UEK305" s="91"/>
      <c r="UEL305" s="91"/>
      <c r="UEM305" s="91"/>
      <c r="UEN305" s="91"/>
      <c r="UEO305" s="91"/>
      <c r="UEP305" s="91"/>
      <c r="UEQ305" s="91"/>
      <c r="UER305" s="91"/>
      <c r="UES305" s="91"/>
      <c r="UET305" s="91"/>
      <c r="UEU305" s="91"/>
      <c r="UEV305" s="91"/>
      <c r="UEW305" s="91"/>
      <c r="UEX305" s="91"/>
      <c r="UEY305" s="91"/>
      <c r="UEZ305" s="91"/>
      <c r="UFA305" s="91"/>
      <c r="UFB305" s="91"/>
      <c r="UFC305" s="91"/>
      <c r="UFD305" s="91"/>
      <c r="UFE305" s="91"/>
      <c r="UFF305" s="91"/>
      <c r="UFG305" s="91"/>
      <c r="UFH305" s="91"/>
      <c r="UFI305" s="91"/>
      <c r="UFJ305" s="91"/>
      <c r="UFK305" s="91"/>
      <c r="UFL305" s="91"/>
      <c r="UFM305" s="91"/>
      <c r="UFN305" s="91"/>
      <c r="UFO305" s="91"/>
      <c r="UFP305" s="91"/>
      <c r="UFQ305" s="91"/>
      <c r="UFR305" s="91"/>
      <c r="UFS305" s="91"/>
      <c r="UFT305" s="91"/>
      <c r="UFU305" s="91"/>
      <c r="UFV305" s="91"/>
      <c r="UFW305" s="91"/>
      <c r="UFX305" s="91"/>
      <c r="UFY305" s="91"/>
      <c r="UFZ305" s="91"/>
      <c r="UGA305" s="91"/>
      <c r="UGB305" s="91"/>
      <c r="UGC305" s="91"/>
      <c r="UGD305" s="91"/>
      <c r="UGE305" s="91"/>
      <c r="UGF305" s="91"/>
      <c r="UGG305" s="91"/>
      <c r="UGH305" s="91"/>
      <c r="UGI305" s="91"/>
      <c r="UGJ305" s="91"/>
      <c r="UGK305" s="91"/>
      <c r="UGL305" s="91"/>
      <c r="UGM305" s="91"/>
      <c r="UGN305" s="91"/>
      <c r="UGO305" s="91"/>
      <c r="UGP305" s="91"/>
      <c r="UGQ305" s="91"/>
      <c r="UGR305" s="91"/>
      <c r="UGS305" s="91"/>
      <c r="UGT305" s="91"/>
      <c r="UGU305" s="91"/>
      <c r="UGV305" s="91"/>
      <c r="UGW305" s="91"/>
      <c r="UGX305" s="91"/>
      <c r="UGY305" s="91"/>
      <c r="UGZ305" s="91"/>
      <c r="UHA305" s="91"/>
      <c r="UHB305" s="91"/>
      <c r="UHC305" s="91"/>
      <c r="UHD305" s="91"/>
      <c r="UHE305" s="91"/>
      <c r="UHF305" s="91"/>
      <c r="UHG305" s="91"/>
      <c r="UHH305" s="91"/>
      <c r="UHI305" s="91"/>
      <c r="UHJ305" s="91"/>
      <c r="UHK305" s="91"/>
      <c r="UHL305" s="91"/>
      <c r="UHM305" s="91"/>
      <c r="UHN305" s="91"/>
      <c r="UHO305" s="91"/>
      <c r="UHP305" s="91"/>
      <c r="UHQ305" s="91"/>
      <c r="UHR305" s="91"/>
      <c r="UHS305" s="91"/>
      <c r="UHT305" s="91"/>
      <c r="UHU305" s="91"/>
      <c r="UHV305" s="91"/>
      <c r="UHW305" s="91"/>
      <c r="UHX305" s="91"/>
      <c r="UHY305" s="91"/>
      <c r="UHZ305" s="91"/>
      <c r="UIA305" s="91"/>
      <c r="UIB305" s="91"/>
      <c r="UIC305" s="91"/>
      <c r="UID305" s="91"/>
      <c r="UIE305" s="91"/>
      <c r="UIF305" s="91"/>
      <c r="UIG305" s="91"/>
      <c r="UIH305" s="91"/>
      <c r="UII305" s="91"/>
      <c r="UIJ305" s="91"/>
      <c r="UIK305" s="91"/>
      <c r="UIL305" s="91"/>
      <c r="UIM305" s="91"/>
      <c r="UIN305" s="91"/>
      <c r="UIO305" s="91"/>
      <c r="UIP305" s="91"/>
      <c r="UIQ305" s="91"/>
      <c r="UIR305" s="91"/>
      <c r="UIS305" s="91"/>
      <c r="UIT305" s="91"/>
      <c r="UIU305" s="91"/>
      <c r="UIV305" s="91"/>
      <c r="UIW305" s="91"/>
      <c r="UIX305" s="91"/>
      <c r="UIY305" s="91"/>
      <c r="UIZ305" s="91"/>
      <c r="UJA305" s="91"/>
      <c r="UJB305" s="91"/>
      <c r="UJC305" s="91"/>
      <c r="UJD305" s="91"/>
      <c r="UJE305" s="91"/>
      <c r="UJF305" s="91"/>
      <c r="UJG305" s="91"/>
      <c r="UJH305" s="91"/>
      <c r="UJI305" s="91"/>
      <c r="UJJ305" s="91"/>
      <c r="UJK305" s="91"/>
      <c r="UJL305" s="91"/>
      <c r="UJM305" s="91"/>
      <c r="UJN305" s="91"/>
      <c r="UJO305" s="91"/>
      <c r="UJP305" s="91"/>
      <c r="UJQ305" s="91"/>
      <c r="UJR305" s="91"/>
      <c r="UJS305" s="91"/>
      <c r="UJT305" s="91"/>
      <c r="UJU305" s="91"/>
      <c r="UJV305" s="91"/>
      <c r="UJW305" s="91"/>
      <c r="UJX305" s="91"/>
      <c r="UJY305" s="91"/>
      <c r="UJZ305" s="91"/>
      <c r="UKA305" s="91"/>
      <c r="UKB305" s="91"/>
      <c r="UKC305" s="91"/>
      <c r="UKD305" s="91"/>
      <c r="UKE305" s="91"/>
      <c r="UKF305" s="91"/>
      <c r="UKG305" s="91"/>
      <c r="UKH305" s="91"/>
      <c r="UKI305" s="91"/>
      <c r="UKJ305" s="91"/>
      <c r="UKK305" s="91"/>
      <c r="UKL305" s="91"/>
      <c r="UKM305" s="91"/>
      <c r="UKN305" s="91"/>
      <c r="UKO305" s="91"/>
      <c r="UKP305" s="91"/>
      <c r="UKQ305" s="91"/>
      <c r="UKR305" s="91"/>
      <c r="UKS305" s="91"/>
      <c r="UKT305" s="91"/>
      <c r="UKU305" s="91"/>
      <c r="UKV305" s="91"/>
      <c r="UKW305" s="91"/>
      <c r="UKX305" s="91"/>
      <c r="UKY305" s="91"/>
      <c r="UKZ305" s="91"/>
      <c r="ULA305" s="91"/>
      <c r="ULB305" s="91"/>
      <c r="ULC305" s="91"/>
      <c r="ULD305" s="91"/>
      <c r="ULE305" s="91"/>
      <c r="ULF305" s="91"/>
      <c r="ULG305" s="91"/>
      <c r="ULH305" s="91"/>
      <c r="ULI305" s="91"/>
      <c r="ULJ305" s="91"/>
      <c r="ULK305" s="91"/>
      <c r="ULL305" s="91"/>
      <c r="ULM305" s="91"/>
      <c r="ULN305" s="91"/>
      <c r="ULO305" s="91"/>
      <c r="ULP305" s="91"/>
      <c r="ULQ305" s="91"/>
      <c r="ULR305" s="91"/>
      <c r="ULS305" s="91"/>
      <c r="ULT305" s="91"/>
      <c r="ULU305" s="91"/>
      <c r="ULV305" s="91"/>
      <c r="ULW305" s="91"/>
      <c r="ULX305" s="91"/>
      <c r="ULY305" s="91"/>
      <c r="ULZ305" s="91"/>
      <c r="UMA305" s="91"/>
      <c r="UMB305" s="91"/>
      <c r="UMC305" s="91"/>
      <c r="UMD305" s="91"/>
      <c r="UME305" s="91"/>
      <c r="UMF305" s="91"/>
      <c r="UMG305" s="91"/>
      <c r="UMH305" s="91"/>
      <c r="UMI305" s="91"/>
      <c r="UMJ305" s="91"/>
      <c r="UMK305" s="91"/>
      <c r="UML305" s="91"/>
      <c r="UMM305" s="91"/>
      <c r="UMN305" s="91"/>
      <c r="UMO305" s="91"/>
      <c r="UMP305" s="91"/>
      <c r="UMQ305" s="91"/>
      <c r="UMR305" s="91"/>
      <c r="UMS305" s="91"/>
      <c r="UMT305" s="91"/>
      <c r="UMU305" s="91"/>
      <c r="UMV305" s="91"/>
      <c r="UMW305" s="91"/>
      <c r="UMX305" s="91"/>
      <c r="UMY305" s="91"/>
      <c r="UMZ305" s="91"/>
      <c r="UNA305" s="91"/>
      <c r="UNB305" s="91"/>
      <c r="UNC305" s="91"/>
      <c r="UND305" s="91"/>
      <c r="UNE305" s="91"/>
      <c r="UNF305" s="91"/>
      <c r="UNG305" s="91"/>
      <c r="UNH305" s="91"/>
      <c r="UNI305" s="91"/>
      <c r="UNJ305" s="91"/>
      <c r="UNK305" s="91"/>
      <c r="UNL305" s="91"/>
      <c r="UNM305" s="91"/>
      <c r="UNN305" s="91"/>
      <c r="UNO305" s="91"/>
      <c r="UNP305" s="91"/>
      <c r="UNQ305" s="91"/>
      <c r="UNR305" s="91"/>
      <c r="UNS305" s="91"/>
      <c r="UNT305" s="91"/>
      <c r="UNU305" s="91"/>
      <c r="UNV305" s="91"/>
      <c r="UNW305" s="91"/>
      <c r="UNX305" s="91"/>
      <c r="UNY305" s="91"/>
      <c r="UNZ305" s="91"/>
      <c r="UOA305" s="91"/>
      <c r="UOB305" s="91"/>
      <c r="UOC305" s="91"/>
      <c r="UOD305" s="91"/>
      <c r="UOE305" s="91"/>
      <c r="UOF305" s="91"/>
      <c r="UOG305" s="91"/>
      <c r="UOH305" s="91"/>
      <c r="UOI305" s="91"/>
      <c r="UOJ305" s="91"/>
      <c r="UOK305" s="91"/>
      <c r="UOL305" s="91"/>
      <c r="UOM305" s="91"/>
      <c r="UON305" s="91"/>
      <c r="UOO305" s="91"/>
      <c r="UOP305" s="91"/>
      <c r="UOQ305" s="91"/>
      <c r="UOR305" s="91"/>
      <c r="UOS305" s="91"/>
      <c r="UOT305" s="91"/>
      <c r="UOU305" s="91"/>
      <c r="UOV305" s="91"/>
      <c r="UOW305" s="91"/>
      <c r="UOX305" s="91"/>
      <c r="UOY305" s="91"/>
      <c r="UOZ305" s="91"/>
      <c r="UPA305" s="91"/>
      <c r="UPB305" s="91"/>
      <c r="UPC305" s="91"/>
      <c r="UPD305" s="91"/>
      <c r="UPE305" s="91"/>
      <c r="UPF305" s="91"/>
      <c r="UPG305" s="91"/>
      <c r="UPH305" s="91"/>
      <c r="UPI305" s="91"/>
      <c r="UPJ305" s="91"/>
      <c r="UPK305" s="91"/>
      <c r="UPL305" s="91"/>
      <c r="UPM305" s="91"/>
      <c r="UPN305" s="91"/>
      <c r="UPO305" s="91"/>
      <c r="UPP305" s="91"/>
      <c r="UPQ305" s="91"/>
      <c r="UPR305" s="91"/>
      <c r="UPS305" s="91"/>
      <c r="UPT305" s="91"/>
      <c r="UPU305" s="91"/>
      <c r="UPV305" s="91"/>
      <c r="UPW305" s="91"/>
      <c r="UPX305" s="91"/>
      <c r="UPY305" s="91"/>
      <c r="UPZ305" s="91"/>
      <c r="UQA305" s="91"/>
      <c r="UQB305" s="91"/>
      <c r="UQC305" s="91"/>
      <c r="UQD305" s="91"/>
      <c r="UQE305" s="91"/>
      <c r="UQF305" s="91"/>
      <c r="UQG305" s="91"/>
      <c r="UQH305" s="91"/>
      <c r="UQI305" s="91"/>
      <c r="UQJ305" s="91"/>
      <c r="UQK305" s="91"/>
      <c r="UQL305" s="91"/>
      <c r="UQM305" s="91"/>
      <c r="UQN305" s="91"/>
      <c r="UQO305" s="91"/>
      <c r="UQP305" s="91"/>
      <c r="UQQ305" s="91"/>
      <c r="UQR305" s="91"/>
      <c r="UQS305" s="91"/>
      <c r="UQT305" s="91"/>
      <c r="UQU305" s="91"/>
      <c r="UQV305" s="91"/>
      <c r="UQW305" s="91"/>
      <c r="UQX305" s="91"/>
      <c r="UQY305" s="91"/>
      <c r="UQZ305" s="91"/>
      <c r="URA305" s="91"/>
      <c r="URB305" s="91"/>
      <c r="URC305" s="91"/>
      <c r="URD305" s="91"/>
      <c r="URE305" s="91"/>
      <c r="URF305" s="91"/>
      <c r="URG305" s="91"/>
      <c r="URH305" s="91"/>
      <c r="URI305" s="91"/>
      <c r="URJ305" s="91"/>
      <c r="URK305" s="91"/>
      <c r="URL305" s="91"/>
      <c r="URM305" s="91"/>
      <c r="URN305" s="91"/>
      <c r="URO305" s="91"/>
      <c r="URP305" s="91"/>
      <c r="URQ305" s="91"/>
      <c r="URR305" s="91"/>
      <c r="URS305" s="91"/>
      <c r="URT305" s="91"/>
      <c r="URU305" s="91"/>
      <c r="URV305" s="91"/>
      <c r="URW305" s="91"/>
      <c r="URX305" s="91"/>
      <c r="URY305" s="91"/>
      <c r="URZ305" s="91"/>
      <c r="USA305" s="91"/>
      <c r="USB305" s="91"/>
      <c r="USC305" s="91"/>
      <c r="USD305" s="91"/>
      <c r="USE305" s="91"/>
      <c r="USF305" s="91"/>
      <c r="USG305" s="91"/>
      <c r="USH305" s="91"/>
      <c r="USI305" s="91"/>
      <c r="USJ305" s="91"/>
      <c r="USK305" s="91"/>
      <c r="USL305" s="91"/>
      <c r="USM305" s="91"/>
      <c r="USN305" s="91"/>
      <c r="USO305" s="91"/>
      <c r="USP305" s="91"/>
      <c r="USQ305" s="91"/>
      <c r="USR305" s="91"/>
      <c r="USS305" s="91"/>
      <c r="UST305" s="91"/>
      <c r="USU305" s="91"/>
      <c r="USV305" s="91"/>
      <c r="USW305" s="91"/>
      <c r="USX305" s="91"/>
      <c r="USY305" s="91"/>
      <c r="USZ305" s="91"/>
      <c r="UTA305" s="91"/>
      <c r="UTB305" s="91"/>
      <c r="UTC305" s="91"/>
      <c r="UTD305" s="91"/>
      <c r="UTE305" s="91"/>
      <c r="UTF305" s="91"/>
      <c r="UTG305" s="91"/>
      <c r="UTH305" s="91"/>
      <c r="UTI305" s="91"/>
      <c r="UTJ305" s="91"/>
      <c r="UTK305" s="91"/>
      <c r="UTL305" s="91"/>
      <c r="UTM305" s="91"/>
      <c r="UTN305" s="91"/>
      <c r="UTO305" s="91"/>
      <c r="UTP305" s="91"/>
      <c r="UTQ305" s="91"/>
      <c r="UTR305" s="91"/>
      <c r="UTS305" s="91"/>
      <c r="UTT305" s="91"/>
      <c r="UTU305" s="91"/>
      <c r="UTV305" s="91"/>
      <c r="UTW305" s="91"/>
      <c r="UTX305" s="91"/>
      <c r="UTY305" s="91"/>
      <c r="UTZ305" s="91"/>
      <c r="UUA305" s="91"/>
      <c r="UUB305" s="91"/>
      <c r="UUC305" s="91"/>
      <c r="UUD305" s="91"/>
      <c r="UUE305" s="91"/>
      <c r="UUF305" s="91"/>
      <c r="UUG305" s="91"/>
      <c r="UUH305" s="91"/>
      <c r="UUI305" s="91"/>
      <c r="UUJ305" s="91"/>
      <c r="UUK305" s="91"/>
      <c r="UUL305" s="91"/>
      <c r="UUM305" s="91"/>
      <c r="UUN305" s="91"/>
      <c r="UUO305" s="91"/>
      <c r="UUP305" s="91"/>
      <c r="UUQ305" s="91"/>
      <c r="UUR305" s="91"/>
      <c r="UUS305" s="91"/>
      <c r="UUT305" s="91"/>
      <c r="UUU305" s="91"/>
      <c r="UUV305" s="91"/>
      <c r="UUW305" s="91"/>
      <c r="UUX305" s="91"/>
      <c r="UUY305" s="91"/>
      <c r="UUZ305" s="91"/>
      <c r="UVA305" s="91"/>
      <c r="UVB305" s="91"/>
      <c r="UVC305" s="91"/>
      <c r="UVD305" s="91"/>
      <c r="UVE305" s="91"/>
      <c r="UVF305" s="91"/>
      <c r="UVG305" s="91"/>
      <c r="UVH305" s="91"/>
      <c r="UVI305" s="91"/>
      <c r="UVJ305" s="91"/>
      <c r="UVK305" s="91"/>
      <c r="UVL305" s="91"/>
      <c r="UVM305" s="91"/>
      <c r="UVN305" s="91"/>
      <c r="UVO305" s="91"/>
      <c r="UVP305" s="91"/>
      <c r="UVQ305" s="91"/>
      <c r="UVR305" s="91"/>
      <c r="UVS305" s="91"/>
      <c r="UVT305" s="91"/>
      <c r="UVU305" s="91"/>
      <c r="UVV305" s="91"/>
      <c r="UVW305" s="91"/>
      <c r="UVX305" s="91"/>
      <c r="UVY305" s="91"/>
      <c r="UVZ305" s="91"/>
      <c r="UWA305" s="91"/>
      <c r="UWB305" s="91"/>
      <c r="UWC305" s="91"/>
      <c r="UWD305" s="91"/>
      <c r="UWE305" s="91"/>
      <c r="UWF305" s="91"/>
      <c r="UWG305" s="91"/>
      <c r="UWH305" s="91"/>
      <c r="UWI305" s="91"/>
      <c r="UWJ305" s="91"/>
      <c r="UWK305" s="91"/>
      <c r="UWL305" s="91"/>
      <c r="UWM305" s="91"/>
      <c r="UWN305" s="91"/>
      <c r="UWO305" s="91"/>
      <c r="UWP305" s="91"/>
      <c r="UWQ305" s="91"/>
      <c r="UWR305" s="91"/>
      <c r="UWS305" s="91"/>
      <c r="UWT305" s="91"/>
      <c r="UWU305" s="91"/>
      <c r="UWV305" s="91"/>
      <c r="UWW305" s="91"/>
      <c r="UWX305" s="91"/>
      <c r="UWY305" s="91"/>
      <c r="UWZ305" s="91"/>
      <c r="UXA305" s="91"/>
      <c r="UXB305" s="91"/>
      <c r="UXC305" s="91"/>
      <c r="UXD305" s="91"/>
      <c r="UXE305" s="91"/>
      <c r="UXF305" s="91"/>
      <c r="UXG305" s="91"/>
      <c r="UXH305" s="91"/>
      <c r="UXI305" s="91"/>
      <c r="UXJ305" s="91"/>
      <c r="UXK305" s="91"/>
      <c r="UXL305" s="91"/>
      <c r="UXM305" s="91"/>
      <c r="UXN305" s="91"/>
      <c r="UXO305" s="91"/>
      <c r="UXP305" s="91"/>
      <c r="UXQ305" s="91"/>
      <c r="UXR305" s="91"/>
      <c r="UXS305" s="91"/>
      <c r="UXT305" s="91"/>
      <c r="UXU305" s="91"/>
      <c r="UXV305" s="91"/>
      <c r="UXW305" s="91"/>
      <c r="UXX305" s="91"/>
      <c r="UXY305" s="91"/>
      <c r="UXZ305" s="91"/>
      <c r="UYA305" s="91"/>
      <c r="UYB305" s="91"/>
      <c r="UYC305" s="91"/>
      <c r="UYD305" s="91"/>
      <c r="UYE305" s="91"/>
      <c r="UYF305" s="91"/>
      <c r="UYG305" s="91"/>
      <c r="UYH305" s="91"/>
      <c r="UYI305" s="91"/>
      <c r="UYJ305" s="91"/>
      <c r="UYK305" s="91"/>
      <c r="UYL305" s="91"/>
      <c r="UYM305" s="91"/>
      <c r="UYN305" s="91"/>
      <c r="UYO305" s="91"/>
      <c r="UYP305" s="91"/>
      <c r="UYQ305" s="91"/>
      <c r="UYR305" s="91"/>
      <c r="UYS305" s="91"/>
      <c r="UYT305" s="91"/>
      <c r="UYU305" s="91"/>
      <c r="UYV305" s="91"/>
      <c r="UYW305" s="91"/>
      <c r="UYX305" s="91"/>
      <c r="UYY305" s="91"/>
      <c r="UYZ305" s="91"/>
      <c r="UZA305" s="91"/>
      <c r="UZB305" s="91"/>
      <c r="UZC305" s="91"/>
      <c r="UZD305" s="91"/>
      <c r="UZE305" s="91"/>
      <c r="UZF305" s="91"/>
      <c r="UZG305" s="91"/>
      <c r="UZH305" s="91"/>
      <c r="UZI305" s="91"/>
      <c r="UZJ305" s="91"/>
      <c r="UZK305" s="91"/>
      <c r="UZL305" s="91"/>
      <c r="UZM305" s="91"/>
      <c r="UZN305" s="91"/>
      <c r="UZO305" s="91"/>
      <c r="UZP305" s="91"/>
      <c r="UZQ305" s="91"/>
      <c r="UZR305" s="91"/>
      <c r="UZS305" s="91"/>
      <c r="UZT305" s="91"/>
      <c r="UZU305" s="91"/>
      <c r="UZV305" s="91"/>
      <c r="UZW305" s="91"/>
      <c r="UZX305" s="91"/>
      <c r="UZY305" s="91"/>
      <c r="UZZ305" s="91"/>
      <c r="VAA305" s="91"/>
      <c r="VAB305" s="91"/>
      <c r="VAC305" s="91"/>
      <c r="VAD305" s="91"/>
      <c r="VAE305" s="91"/>
      <c r="VAF305" s="91"/>
      <c r="VAG305" s="91"/>
      <c r="VAH305" s="91"/>
      <c r="VAI305" s="91"/>
      <c r="VAJ305" s="91"/>
      <c r="VAK305" s="91"/>
      <c r="VAL305" s="91"/>
      <c r="VAM305" s="91"/>
      <c r="VAN305" s="91"/>
      <c r="VAO305" s="91"/>
      <c r="VAP305" s="91"/>
      <c r="VAQ305" s="91"/>
      <c r="VAR305" s="91"/>
      <c r="VAS305" s="91"/>
      <c r="VAT305" s="91"/>
      <c r="VAU305" s="91"/>
      <c r="VAV305" s="91"/>
      <c r="VAW305" s="91"/>
      <c r="VAX305" s="91"/>
      <c r="VAY305" s="91"/>
      <c r="VAZ305" s="91"/>
      <c r="VBA305" s="91"/>
      <c r="VBB305" s="91"/>
      <c r="VBC305" s="91"/>
      <c r="VBD305" s="91"/>
      <c r="VBE305" s="91"/>
      <c r="VBF305" s="91"/>
      <c r="VBG305" s="91"/>
      <c r="VBH305" s="91"/>
      <c r="VBI305" s="91"/>
      <c r="VBJ305" s="91"/>
      <c r="VBK305" s="91"/>
      <c r="VBL305" s="91"/>
      <c r="VBM305" s="91"/>
      <c r="VBN305" s="91"/>
      <c r="VBO305" s="91"/>
      <c r="VBP305" s="91"/>
      <c r="VBQ305" s="91"/>
      <c r="VBR305" s="91"/>
      <c r="VBS305" s="91"/>
      <c r="VBT305" s="91"/>
      <c r="VBU305" s="91"/>
      <c r="VBV305" s="91"/>
      <c r="VBW305" s="91"/>
      <c r="VBX305" s="91"/>
      <c r="VBY305" s="91"/>
      <c r="VBZ305" s="91"/>
      <c r="VCA305" s="91"/>
      <c r="VCB305" s="91"/>
      <c r="VCC305" s="91"/>
      <c r="VCD305" s="91"/>
      <c r="VCE305" s="91"/>
      <c r="VCF305" s="91"/>
      <c r="VCG305" s="91"/>
      <c r="VCH305" s="91"/>
      <c r="VCI305" s="91"/>
      <c r="VCJ305" s="91"/>
      <c r="VCK305" s="91"/>
      <c r="VCL305" s="91"/>
      <c r="VCM305" s="91"/>
      <c r="VCN305" s="91"/>
      <c r="VCO305" s="91"/>
      <c r="VCP305" s="91"/>
      <c r="VCQ305" s="91"/>
      <c r="VCR305" s="91"/>
      <c r="VCS305" s="91"/>
      <c r="VCT305" s="91"/>
      <c r="VCU305" s="91"/>
      <c r="VCV305" s="91"/>
      <c r="VCW305" s="91"/>
      <c r="VCX305" s="91"/>
      <c r="VCY305" s="91"/>
      <c r="VCZ305" s="91"/>
      <c r="VDA305" s="91"/>
      <c r="VDB305" s="91"/>
      <c r="VDC305" s="91"/>
      <c r="VDD305" s="91"/>
      <c r="VDE305" s="91"/>
      <c r="VDF305" s="91"/>
      <c r="VDG305" s="91"/>
      <c r="VDH305" s="91"/>
      <c r="VDI305" s="91"/>
      <c r="VDJ305" s="91"/>
      <c r="VDK305" s="91"/>
      <c r="VDL305" s="91"/>
      <c r="VDM305" s="91"/>
      <c r="VDN305" s="91"/>
      <c r="VDO305" s="91"/>
      <c r="VDP305" s="91"/>
      <c r="VDQ305" s="91"/>
      <c r="VDR305" s="91"/>
      <c r="VDS305" s="91"/>
      <c r="VDT305" s="91"/>
      <c r="VDU305" s="91"/>
      <c r="VDV305" s="91"/>
      <c r="VDW305" s="91"/>
      <c r="VDX305" s="91"/>
      <c r="VDY305" s="91"/>
      <c r="VDZ305" s="91"/>
      <c r="VEA305" s="91"/>
      <c r="VEB305" s="91"/>
      <c r="VEC305" s="91"/>
      <c r="VED305" s="91"/>
      <c r="VEE305" s="91"/>
      <c r="VEF305" s="91"/>
      <c r="VEG305" s="91"/>
      <c r="VEH305" s="91"/>
      <c r="VEI305" s="91"/>
      <c r="VEJ305" s="91"/>
      <c r="VEK305" s="91"/>
      <c r="VEL305" s="91"/>
      <c r="VEM305" s="91"/>
      <c r="VEN305" s="91"/>
      <c r="VEO305" s="91"/>
      <c r="VEP305" s="91"/>
      <c r="VEQ305" s="91"/>
      <c r="VER305" s="91"/>
      <c r="VES305" s="91"/>
      <c r="VET305" s="91"/>
      <c r="VEU305" s="91"/>
      <c r="VEV305" s="91"/>
      <c r="VEW305" s="91"/>
      <c r="VEX305" s="91"/>
      <c r="VEY305" s="91"/>
      <c r="VEZ305" s="91"/>
      <c r="VFA305" s="91"/>
      <c r="VFB305" s="91"/>
      <c r="VFC305" s="91"/>
      <c r="VFD305" s="91"/>
      <c r="VFE305" s="91"/>
      <c r="VFF305" s="91"/>
      <c r="VFG305" s="91"/>
      <c r="VFH305" s="91"/>
      <c r="VFI305" s="91"/>
      <c r="VFJ305" s="91"/>
      <c r="VFK305" s="91"/>
      <c r="VFL305" s="91"/>
      <c r="VFM305" s="91"/>
      <c r="VFN305" s="91"/>
      <c r="VFO305" s="91"/>
      <c r="VFP305" s="91"/>
      <c r="VFQ305" s="91"/>
      <c r="VFR305" s="91"/>
      <c r="VFS305" s="91"/>
      <c r="VFT305" s="91"/>
      <c r="VFU305" s="91"/>
      <c r="VFV305" s="91"/>
      <c r="VFW305" s="91"/>
      <c r="VFX305" s="91"/>
      <c r="VFY305" s="91"/>
      <c r="VFZ305" s="91"/>
      <c r="VGA305" s="91"/>
      <c r="VGB305" s="91"/>
      <c r="VGC305" s="91"/>
      <c r="VGD305" s="91"/>
      <c r="VGE305" s="91"/>
      <c r="VGF305" s="91"/>
      <c r="VGG305" s="91"/>
      <c r="VGH305" s="91"/>
      <c r="VGI305" s="91"/>
      <c r="VGJ305" s="91"/>
      <c r="VGK305" s="91"/>
      <c r="VGL305" s="91"/>
      <c r="VGM305" s="91"/>
      <c r="VGN305" s="91"/>
      <c r="VGO305" s="91"/>
      <c r="VGP305" s="91"/>
      <c r="VGQ305" s="91"/>
      <c r="VGR305" s="91"/>
      <c r="VGS305" s="91"/>
      <c r="VGT305" s="91"/>
      <c r="VGU305" s="91"/>
      <c r="VGV305" s="91"/>
      <c r="VGW305" s="91"/>
      <c r="VGX305" s="91"/>
      <c r="VGY305" s="91"/>
      <c r="VGZ305" s="91"/>
      <c r="VHA305" s="91"/>
      <c r="VHB305" s="91"/>
      <c r="VHC305" s="91"/>
      <c r="VHD305" s="91"/>
      <c r="VHE305" s="91"/>
      <c r="VHF305" s="91"/>
      <c r="VHG305" s="91"/>
      <c r="VHH305" s="91"/>
      <c r="VHI305" s="91"/>
      <c r="VHJ305" s="91"/>
      <c r="VHK305" s="91"/>
      <c r="VHL305" s="91"/>
      <c r="VHM305" s="91"/>
      <c r="VHN305" s="91"/>
      <c r="VHO305" s="91"/>
      <c r="VHP305" s="91"/>
      <c r="VHQ305" s="91"/>
      <c r="VHR305" s="91"/>
      <c r="VHS305" s="91"/>
      <c r="VHT305" s="91"/>
      <c r="VHU305" s="91"/>
      <c r="VHV305" s="91"/>
      <c r="VHW305" s="91"/>
      <c r="VHX305" s="91"/>
      <c r="VHY305" s="91"/>
      <c r="VHZ305" s="91"/>
      <c r="VIA305" s="91"/>
      <c r="VIB305" s="91"/>
      <c r="VIC305" s="91"/>
      <c r="VID305" s="91"/>
      <c r="VIE305" s="91"/>
      <c r="VIF305" s="91"/>
      <c r="VIG305" s="91"/>
      <c r="VIH305" s="91"/>
      <c r="VII305" s="91"/>
      <c r="VIJ305" s="91"/>
      <c r="VIK305" s="91"/>
      <c r="VIL305" s="91"/>
      <c r="VIM305" s="91"/>
      <c r="VIN305" s="91"/>
      <c r="VIO305" s="91"/>
      <c r="VIP305" s="91"/>
      <c r="VIQ305" s="91"/>
      <c r="VIR305" s="91"/>
      <c r="VIS305" s="91"/>
      <c r="VIT305" s="91"/>
      <c r="VIU305" s="91"/>
      <c r="VIV305" s="91"/>
      <c r="VIW305" s="91"/>
      <c r="VIX305" s="91"/>
      <c r="VIY305" s="91"/>
      <c r="VIZ305" s="91"/>
      <c r="VJA305" s="91"/>
      <c r="VJB305" s="91"/>
      <c r="VJC305" s="91"/>
      <c r="VJD305" s="91"/>
      <c r="VJE305" s="91"/>
      <c r="VJF305" s="91"/>
      <c r="VJG305" s="91"/>
      <c r="VJH305" s="91"/>
      <c r="VJI305" s="91"/>
      <c r="VJJ305" s="91"/>
      <c r="VJK305" s="91"/>
      <c r="VJL305" s="91"/>
      <c r="VJM305" s="91"/>
      <c r="VJN305" s="91"/>
      <c r="VJO305" s="91"/>
      <c r="VJP305" s="91"/>
      <c r="VJQ305" s="91"/>
      <c r="VJR305" s="91"/>
      <c r="VJS305" s="91"/>
      <c r="VJT305" s="91"/>
      <c r="VJU305" s="91"/>
      <c r="VJV305" s="91"/>
      <c r="VJW305" s="91"/>
      <c r="VJX305" s="91"/>
      <c r="VJY305" s="91"/>
      <c r="VJZ305" s="91"/>
      <c r="VKA305" s="91"/>
      <c r="VKB305" s="91"/>
      <c r="VKC305" s="91"/>
      <c r="VKD305" s="91"/>
      <c r="VKE305" s="91"/>
      <c r="VKF305" s="91"/>
      <c r="VKG305" s="91"/>
      <c r="VKH305" s="91"/>
      <c r="VKI305" s="91"/>
      <c r="VKJ305" s="91"/>
      <c r="VKK305" s="91"/>
      <c r="VKL305" s="91"/>
      <c r="VKM305" s="91"/>
      <c r="VKN305" s="91"/>
      <c r="VKO305" s="91"/>
      <c r="VKP305" s="91"/>
      <c r="VKQ305" s="91"/>
      <c r="VKR305" s="91"/>
      <c r="VKS305" s="91"/>
      <c r="VKT305" s="91"/>
      <c r="VKU305" s="91"/>
      <c r="VKV305" s="91"/>
      <c r="VKW305" s="91"/>
      <c r="VKX305" s="91"/>
      <c r="VKY305" s="91"/>
      <c r="VKZ305" s="91"/>
      <c r="VLA305" s="91"/>
      <c r="VLB305" s="91"/>
      <c r="VLC305" s="91"/>
      <c r="VLD305" s="91"/>
      <c r="VLE305" s="91"/>
      <c r="VLF305" s="91"/>
      <c r="VLG305" s="91"/>
      <c r="VLH305" s="91"/>
      <c r="VLI305" s="91"/>
      <c r="VLJ305" s="91"/>
      <c r="VLK305" s="91"/>
      <c r="VLL305" s="91"/>
      <c r="VLM305" s="91"/>
      <c r="VLN305" s="91"/>
      <c r="VLO305" s="91"/>
      <c r="VLP305" s="91"/>
      <c r="VLQ305" s="91"/>
      <c r="VLR305" s="91"/>
      <c r="VLS305" s="91"/>
      <c r="VLT305" s="91"/>
      <c r="VLU305" s="91"/>
      <c r="VLV305" s="91"/>
      <c r="VLW305" s="91"/>
      <c r="VLX305" s="91"/>
      <c r="VLY305" s="91"/>
      <c r="VLZ305" s="91"/>
      <c r="VMA305" s="91"/>
      <c r="VMB305" s="91"/>
      <c r="VMC305" s="91"/>
      <c r="VMD305" s="91"/>
      <c r="VME305" s="91"/>
      <c r="VMF305" s="91"/>
      <c r="VMG305" s="91"/>
      <c r="VMH305" s="91"/>
      <c r="VMI305" s="91"/>
      <c r="VMJ305" s="91"/>
      <c r="VMK305" s="91"/>
      <c r="VML305" s="91"/>
      <c r="VMM305" s="91"/>
      <c r="VMN305" s="91"/>
      <c r="VMO305" s="91"/>
      <c r="VMP305" s="91"/>
      <c r="VMQ305" s="91"/>
      <c r="VMR305" s="91"/>
      <c r="VMS305" s="91"/>
      <c r="VMT305" s="91"/>
      <c r="VMU305" s="91"/>
      <c r="VMV305" s="91"/>
      <c r="VMW305" s="91"/>
      <c r="VMX305" s="91"/>
      <c r="VMY305" s="91"/>
      <c r="VMZ305" s="91"/>
      <c r="VNA305" s="91"/>
      <c r="VNB305" s="91"/>
      <c r="VNC305" s="91"/>
      <c r="VND305" s="91"/>
      <c r="VNE305" s="91"/>
      <c r="VNF305" s="91"/>
      <c r="VNG305" s="91"/>
      <c r="VNH305" s="91"/>
      <c r="VNI305" s="91"/>
      <c r="VNJ305" s="91"/>
      <c r="VNK305" s="91"/>
      <c r="VNL305" s="91"/>
      <c r="VNM305" s="91"/>
      <c r="VNN305" s="91"/>
      <c r="VNO305" s="91"/>
      <c r="VNP305" s="91"/>
      <c r="VNQ305" s="91"/>
      <c r="VNR305" s="91"/>
      <c r="VNS305" s="91"/>
      <c r="VNT305" s="91"/>
      <c r="VNU305" s="91"/>
      <c r="VNV305" s="91"/>
      <c r="VNW305" s="91"/>
      <c r="VNX305" s="91"/>
      <c r="VNY305" s="91"/>
      <c r="VNZ305" s="91"/>
      <c r="VOA305" s="91"/>
      <c r="VOB305" s="91"/>
      <c r="VOC305" s="91"/>
      <c r="VOD305" s="91"/>
      <c r="VOE305" s="91"/>
      <c r="VOF305" s="91"/>
      <c r="VOG305" s="91"/>
      <c r="VOH305" s="91"/>
      <c r="VOI305" s="91"/>
      <c r="VOJ305" s="91"/>
      <c r="VOK305" s="91"/>
      <c r="VOL305" s="91"/>
      <c r="VOM305" s="91"/>
      <c r="VON305" s="91"/>
      <c r="VOO305" s="91"/>
      <c r="VOP305" s="91"/>
      <c r="VOQ305" s="91"/>
      <c r="VOR305" s="91"/>
      <c r="VOS305" s="91"/>
      <c r="VOT305" s="91"/>
      <c r="VOU305" s="91"/>
      <c r="VOV305" s="91"/>
      <c r="VOW305" s="91"/>
      <c r="VOX305" s="91"/>
      <c r="VOY305" s="91"/>
      <c r="VOZ305" s="91"/>
      <c r="VPA305" s="91"/>
      <c r="VPB305" s="91"/>
      <c r="VPC305" s="91"/>
      <c r="VPD305" s="91"/>
      <c r="VPE305" s="91"/>
      <c r="VPF305" s="91"/>
      <c r="VPG305" s="91"/>
      <c r="VPH305" s="91"/>
      <c r="VPI305" s="91"/>
      <c r="VPJ305" s="91"/>
      <c r="VPK305" s="91"/>
      <c r="VPL305" s="91"/>
      <c r="VPM305" s="91"/>
      <c r="VPN305" s="91"/>
      <c r="VPO305" s="91"/>
      <c r="VPP305" s="91"/>
      <c r="VPQ305" s="91"/>
      <c r="VPR305" s="91"/>
      <c r="VPS305" s="91"/>
      <c r="VPT305" s="91"/>
      <c r="VPU305" s="91"/>
      <c r="VPV305" s="91"/>
      <c r="VPW305" s="91"/>
      <c r="VPX305" s="91"/>
      <c r="VPY305" s="91"/>
      <c r="VPZ305" s="91"/>
      <c r="VQA305" s="91"/>
      <c r="VQB305" s="91"/>
      <c r="VQC305" s="91"/>
      <c r="VQD305" s="91"/>
      <c r="VQE305" s="91"/>
      <c r="VQF305" s="91"/>
      <c r="VQG305" s="91"/>
      <c r="VQH305" s="91"/>
      <c r="VQI305" s="91"/>
      <c r="VQJ305" s="91"/>
      <c r="VQK305" s="91"/>
      <c r="VQL305" s="91"/>
      <c r="VQM305" s="91"/>
      <c r="VQN305" s="91"/>
      <c r="VQO305" s="91"/>
      <c r="VQP305" s="91"/>
      <c r="VQQ305" s="91"/>
      <c r="VQR305" s="91"/>
      <c r="VQS305" s="91"/>
      <c r="VQT305" s="91"/>
      <c r="VQU305" s="91"/>
      <c r="VQV305" s="91"/>
      <c r="VQW305" s="91"/>
      <c r="VQX305" s="91"/>
      <c r="VQY305" s="91"/>
      <c r="VQZ305" s="91"/>
      <c r="VRA305" s="91"/>
      <c r="VRB305" s="91"/>
      <c r="VRC305" s="91"/>
      <c r="VRD305" s="91"/>
      <c r="VRE305" s="91"/>
      <c r="VRF305" s="91"/>
      <c r="VRG305" s="91"/>
      <c r="VRH305" s="91"/>
      <c r="VRI305" s="91"/>
      <c r="VRJ305" s="91"/>
      <c r="VRK305" s="91"/>
      <c r="VRL305" s="91"/>
      <c r="VRM305" s="91"/>
      <c r="VRN305" s="91"/>
      <c r="VRO305" s="91"/>
      <c r="VRP305" s="91"/>
      <c r="VRQ305" s="91"/>
      <c r="VRR305" s="91"/>
      <c r="VRS305" s="91"/>
      <c r="VRT305" s="91"/>
      <c r="VRU305" s="91"/>
      <c r="VRV305" s="91"/>
      <c r="VRW305" s="91"/>
      <c r="VRX305" s="91"/>
      <c r="VRY305" s="91"/>
      <c r="VRZ305" s="91"/>
      <c r="VSA305" s="91"/>
      <c r="VSB305" s="91"/>
      <c r="VSC305" s="91"/>
      <c r="VSD305" s="91"/>
      <c r="VSE305" s="91"/>
      <c r="VSF305" s="91"/>
      <c r="VSG305" s="91"/>
      <c r="VSH305" s="91"/>
      <c r="VSI305" s="91"/>
      <c r="VSJ305" s="91"/>
      <c r="VSK305" s="91"/>
      <c r="VSL305" s="91"/>
      <c r="VSM305" s="91"/>
      <c r="VSN305" s="91"/>
      <c r="VSO305" s="91"/>
      <c r="VSP305" s="91"/>
      <c r="VSQ305" s="91"/>
      <c r="VSR305" s="91"/>
      <c r="VSS305" s="91"/>
      <c r="VST305" s="91"/>
      <c r="VSU305" s="91"/>
      <c r="VSV305" s="91"/>
      <c r="VSW305" s="91"/>
      <c r="VSX305" s="91"/>
      <c r="VSY305" s="91"/>
      <c r="VSZ305" s="91"/>
      <c r="VTA305" s="91"/>
      <c r="VTB305" s="91"/>
      <c r="VTC305" s="91"/>
      <c r="VTD305" s="91"/>
      <c r="VTE305" s="91"/>
      <c r="VTF305" s="91"/>
      <c r="VTG305" s="91"/>
      <c r="VTH305" s="91"/>
      <c r="VTI305" s="91"/>
      <c r="VTJ305" s="91"/>
      <c r="VTK305" s="91"/>
      <c r="VTL305" s="91"/>
      <c r="VTM305" s="91"/>
      <c r="VTN305" s="91"/>
      <c r="VTO305" s="91"/>
      <c r="VTP305" s="91"/>
      <c r="VTQ305" s="91"/>
      <c r="VTR305" s="91"/>
      <c r="VTS305" s="91"/>
      <c r="VTT305" s="91"/>
      <c r="VTU305" s="91"/>
      <c r="VTV305" s="91"/>
      <c r="VTW305" s="91"/>
      <c r="VTX305" s="91"/>
      <c r="VTY305" s="91"/>
      <c r="VTZ305" s="91"/>
      <c r="VUA305" s="91"/>
      <c r="VUB305" s="91"/>
      <c r="VUC305" s="91"/>
      <c r="VUD305" s="91"/>
      <c r="VUE305" s="91"/>
      <c r="VUF305" s="91"/>
      <c r="VUG305" s="91"/>
      <c r="VUH305" s="91"/>
      <c r="VUI305" s="91"/>
      <c r="VUJ305" s="91"/>
      <c r="VUK305" s="91"/>
      <c r="VUL305" s="91"/>
      <c r="VUM305" s="91"/>
      <c r="VUN305" s="91"/>
      <c r="VUO305" s="91"/>
      <c r="VUP305" s="91"/>
      <c r="VUQ305" s="91"/>
      <c r="VUR305" s="91"/>
      <c r="VUS305" s="91"/>
      <c r="VUT305" s="91"/>
      <c r="VUU305" s="91"/>
      <c r="VUV305" s="91"/>
      <c r="VUW305" s="91"/>
      <c r="VUX305" s="91"/>
      <c r="VUY305" s="91"/>
      <c r="VUZ305" s="91"/>
      <c r="VVA305" s="91"/>
      <c r="VVB305" s="91"/>
      <c r="VVC305" s="91"/>
      <c r="VVD305" s="91"/>
      <c r="VVE305" s="91"/>
      <c r="VVF305" s="91"/>
      <c r="VVG305" s="91"/>
      <c r="VVH305" s="91"/>
      <c r="VVI305" s="91"/>
      <c r="VVJ305" s="91"/>
      <c r="VVK305" s="91"/>
      <c r="VVL305" s="91"/>
      <c r="VVM305" s="91"/>
      <c r="VVN305" s="91"/>
      <c r="VVO305" s="91"/>
      <c r="VVP305" s="91"/>
      <c r="VVQ305" s="91"/>
      <c r="VVR305" s="91"/>
      <c r="VVS305" s="91"/>
      <c r="VVT305" s="91"/>
      <c r="VVU305" s="91"/>
      <c r="VVV305" s="91"/>
      <c r="VVW305" s="91"/>
      <c r="VVX305" s="91"/>
      <c r="VVY305" s="91"/>
      <c r="VVZ305" s="91"/>
      <c r="VWA305" s="91"/>
      <c r="VWB305" s="91"/>
      <c r="VWC305" s="91"/>
      <c r="VWD305" s="91"/>
      <c r="VWE305" s="91"/>
      <c r="VWF305" s="91"/>
      <c r="VWG305" s="91"/>
      <c r="VWH305" s="91"/>
      <c r="VWI305" s="91"/>
      <c r="VWJ305" s="91"/>
      <c r="VWK305" s="91"/>
      <c r="VWL305" s="91"/>
      <c r="VWM305" s="91"/>
      <c r="VWN305" s="91"/>
      <c r="VWO305" s="91"/>
      <c r="VWP305" s="91"/>
      <c r="VWQ305" s="91"/>
      <c r="VWR305" s="91"/>
      <c r="VWS305" s="91"/>
      <c r="VWT305" s="91"/>
      <c r="VWU305" s="91"/>
      <c r="VWV305" s="91"/>
      <c r="VWW305" s="91"/>
      <c r="VWX305" s="91"/>
      <c r="VWY305" s="91"/>
      <c r="VWZ305" s="91"/>
      <c r="VXA305" s="91"/>
      <c r="VXB305" s="91"/>
      <c r="VXC305" s="91"/>
      <c r="VXD305" s="91"/>
      <c r="VXE305" s="91"/>
      <c r="VXF305" s="91"/>
      <c r="VXG305" s="91"/>
      <c r="VXH305" s="91"/>
      <c r="VXI305" s="91"/>
      <c r="VXJ305" s="91"/>
      <c r="VXK305" s="91"/>
      <c r="VXL305" s="91"/>
      <c r="VXM305" s="91"/>
      <c r="VXN305" s="91"/>
      <c r="VXO305" s="91"/>
      <c r="VXP305" s="91"/>
      <c r="VXQ305" s="91"/>
      <c r="VXR305" s="91"/>
      <c r="VXS305" s="91"/>
      <c r="VXT305" s="91"/>
      <c r="VXU305" s="91"/>
      <c r="VXV305" s="91"/>
      <c r="VXW305" s="91"/>
      <c r="VXX305" s="91"/>
      <c r="VXY305" s="91"/>
      <c r="VXZ305" s="91"/>
      <c r="VYA305" s="91"/>
      <c r="VYB305" s="91"/>
      <c r="VYC305" s="91"/>
      <c r="VYD305" s="91"/>
      <c r="VYE305" s="91"/>
      <c r="VYF305" s="91"/>
      <c r="VYG305" s="91"/>
      <c r="VYH305" s="91"/>
      <c r="VYI305" s="91"/>
      <c r="VYJ305" s="91"/>
      <c r="VYK305" s="91"/>
      <c r="VYL305" s="91"/>
      <c r="VYM305" s="91"/>
      <c r="VYN305" s="91"/>
      <c r="VYO305" s="91"/>
      <c r="VYP305" s="91"/>
      <c r="VYQ305" s="91"/>
      <c r="VYR305" s="91"/>
      <c r="VYS305" s="91"/>
      <c r="VYT305" s="91"/>
      <c r="VYU305" s="91"/>
      <c r="VYV305" s="91"/>
      <c r="VYW305" s="91"/>
      <c r="VYX305" s="91"/>
      <c r="VYY305" s="91"/>
      <c r="VYZ305" s="91"/>
      <c r="VZA305" s="91"/>
      <c r="VZB305" s="91"/>
      <c r="VZC305" s="91"/>
      <c r="VZD305" s="91"/>
      <c r="VZE305" s="91"/>
      <c r="VZF305" s="91"/>
      <c r="VZG305" s="91"/>
      <c r="VZH305" s="91"/>
      <c r="VZI305" s="91"/>
      <c r="VZJ305" s="91"/>
      <c r="VZK305" s="91"/>
      <c r="VZL305" s="91"/>
      <c r="VZM305" s="91"/>
      <c r="VZN305" s="91"/>
      <c r="VZO305" s="91"/>
      <c r="VZP305" s="91"/>
      <c r="VZQ305" s="91"/>
      <c r="VZR305" s="91"/>
      <c r="VZS305" s="91"/>
      <c r="VZT305" s="91"/>
      <c r="VZU305" s="91"/>
      <c r="VZV305" s="91"/>
      <c r="VZW305" s="91"/>
      <c r="VZX305" s="91"/>
      <c r="VZY305" s="91"/>
      <c r="VZZ305" s="91"/>
      <c r="WAA305" s="91"/>
      <c r="WAB305" s="91"/>
      <c r="WAC305" s="91"/>
      <c r="WAD305" s="91"/>
      <c r="WAE305" s="91"/>
      <c r="WAF305" s="91"/>
      <c r="WAG305" s="91"/>
      <c r="WAH305" s="91"/>
      <c r="WAI305" s="91"/>
      <c r="WAJ305" s="91"/>
      <c r="WAK305" s="91"/>
      <c r="WAL305" s="91"/>
      <c r="WAM305" s="91"/>
      <c r="WAN305" s="91"/>
      <c r="WAO305" s="91"/>
      <c r="WAP305" s="91"/>
      <c r="WAQ305" s="91"/>
      <c r="WAR305" s="91"/>
      <c r="WAS305" s="91"/>
      <c r="WAT305" s="91"/>
      <c r="WAU305" s="91"/>
      <c r="WAV305" s="91"/>
      <c r="WAW305" s="91"/>
      <c r="WAX305" s="91"/>
      <c r="WAY305" s="91"/>
      <c r="WAZ305" s="91"/>
      <c r="WBA305" s="91"/>
      <c r="WBB305" s="91"/>
      <c r="WBC305" s="91"/>
      <c r="WBD305" s="91"/>
      <c r="WBE305" s="91"/>
      <c r="WBF305" s="91"/>
      <c r="WBG305" s="91"/>
      <c r="WBH305" s="91"/>
      <c r="WBI305" s="91"/>
      <c r="WBJ305" s="91"/>
      <c r="WBK305" s="91"/>
      <c r="WBL305" s="91"/>
      <c r="WBM305" s="91"/>
      <c r="WBN305" s="91"/>
      <c r="WBO305" s="91"/>
      <c r="WBP305" s="91"/>
      <c r="WBQ305" s="91"/>
      <c r="WBR305" s="91"/>
      <c r="WBS305" s="91"/>
      <c r="WBT305" s="91"/>
      <c r="WBU305" s="91"/>
      <c r="WBV305" s="91"/>
      <c r="WBW305" s="91"/>
      <c r="WBX305" s="91"/>
      <c r="WBY305" s="91"/>
      <c r="WBZ305" s="91"/>
      <c r="WCA305" s="91"/>
      <c r="WCB305" s="91"/>
      <c r="WCC305" s="91"/>
      <c r="WCD305" s="91"/>
      <c r="WCE305" s="91"/>
      <c r="WCF305" s="91"/>
      <c r="WCG305" s="91"/>
      <c r="WCH305" s="91"/>
      <c r="WCI305" s="91"/>
      <c r="WCJ305" s="91"/>
      <c r="WCK305" s="91"/>
      <c r="WCL305" s="91"/>
      <c r="WCM305" s="91"/>
      <c r="WCN305" s="91"/>
      <c r="WCO305" s="91"/>
      <c r="WCP305" s="91"/>
      <c r="WCQ305" s="91"/>
      <c r="WCR305" s="91"/>
      <c r="WCS305" s="91"/>
      <c r="WCT305" s="91"/>
      <c r="WCU305" s="91"/>
      <c r="WCV305" s="91"/>
      <c r="WCW305" s="91"/>
      <c r="WCX305" s="91"/>
      <c r="WCY305" s="91"/>
      <c r="WCZ305" s="91"/>
      <c r="WDA305" s="91"/>
      <c r="WDB305" s="91"/>
      <c r="WDC305" s="91"/>
      <c r="WDD305" s="91"/>
      <c r="WDE305" s="91"/>
      <c r="WDF305" s="91"/>
      <c r="WDG305" s="91"/>
      <c r="WDH305" s="91"/>
      <c r="WDI305" s="91"/>
      <c r="WDJ305" s="91"/>
      <c r="WDK305" s="91"/>
      <c r="WDL305" s="91"/>
      <c r="WDM305" s="91"/>
      <c r="WDN305" s="91"/>
      <c r="WDO305" s="91"/>
      <c r="WDP305" s="91"/>
      <c r="WDQ305" s="91"/>
      <c r="WDR305" s="91"/>
      <c r="WDS305" s="91"/>
      <c r="WDT305" s="91"/>
      <c r="WDU305" s="91"/>
      <c r="WDV305" s="91"/>
      <c r="WDW305" s="91"/>
      <c r="WDX305" s="91"/>
      <c r="WDY305" s="91"/>
      <c r="WDZ305" s="91"/>
      <c r="WEA305" s="91"/>
      <c r="WEB305" s="91"/>
      <c r="WEC305" s="91"/>
      <c r="WED305" s="91"/>
      <c r="WEE305" s="91"/>
      <c r="WEF305" s="91"/>
      <c r="WEG305" s="91"/>
      <c r="WEH305" s="91"/>
      <c r="WEI305" s="91"/>
      <c r="WEJ305" s="91"/>
      <c r="WEK305" s="91"/>
      <c r="WEL305" s="91"/>
      <c r="WEM305" s="91"/>
      <c r="WEN305" s="91"/>
      <c r="WEO305" s="91"/>
      <c r="WEP305" s="91"/>
      <c r="WEQ305" s="91"/>
      <c r="WER305" s="91"/>
      <c r="WES305" s="91"/>
      <c r="WET305" s="91"/>
      <c r="WEU305" s="91"/>
      <c r="WEV305" s="91"/>
      <c r="WEW305" s="91"/>
      <c r="WEX305" s="91"/>
      <c r="WEY305" s="91"/>
      <c r="WEZ305" s="91"/>
      <c r="WFA305" s="91"/>
      <c r="WFB305" s="91"/>
      <c r="WFC305" s="91"/>
      <c r="WFD305" s="91"/>
      <c r="WFE305" s="91"/>
      <c r="WFF305" s="91"/>
      <c r="WFG305" s="91"/>
      <c r="WFH305" s="91"/>
      <c r="WFI305" s="91"/>
      <c r="WFJ305" s="91"/>
      <c r="WFK305" s="91"/>
      <c r="WFL305" s="91"/>
      <c r="WFM305" s="91"/>
      <c r="WFN305" s="91"/>
      <c r="WFO305" s="91"/>
      <c r="WFP305" s="91"/>
      <c r="WFQ305" s="91"/>
      <c r="WFR305" s="91"/>
      <c r="WFS305" s="91"/>
      <c r="WFT305" s="91"/>
      <c r="WFU305" s="91"/>
      <c r="WFV305" s="91"/>
      <c r="WFW305" s="91"/>
      <c r="WFX305" s="91"/>
      <c r="WFY305" s="91"/>
      <c r="WFZ305" s="91"/>
      <c r="WGA305" s="91"/>
      <c r="WGB305" s="91"/>
      <c r="WGC305" s="91"/>
      <c r="WGD305" s="91"/>
      <c r="WGE305" s="91"/>
      <c r="WGF305" s="91"/>
      <c r="WGG305" s="91"/>
      <c r="WGH305" s="91"/>
      <c r="WGI305" s="91"/>
      <c r="WGJ305" s="91"/>
      <c r="WGK305" s="91"/>
      <c r="WGL305" s="91"/>
      <c r="WGM305" s="91"/>
      <c r="WGN305" s="91"/>
      <c r="WGO305" s="91"/>
      <c r="WGP305" s="91"/>
      <c r="WGQ305" s="91"/>
      <c r="WGR305" s="91"/>
      <c r="WGS305" s="91"/>
      <c r="WGT305" s="91"/>
      <c r="WGU305" s="91"/>
      <c r="WGV305" s="91"/>
      <c r="WGW305" s="91"/>
      <c r="WGX305" s="91"/>
      <c r="WGY305" s="91"/>
      <c r="WGZ305" s="91"/>
      <c r="WHA305" s="91"/>
      <c r="WHB305" s="91"/>
      <c r="WHC305" s="91"/>
      <c r="WHD305" s="91"/>
      <c r="WHE305" s="91"/>
      <c r="WHF305" s="91"/>
      <c r="WHG305" s="91"/>
      <c r="WHH305" s="91"/>
      <c r="WHI305" s="91"/>
      <c r="WHJ305" s="91"/>
      <c r="WHK305" s="91"/>
      <c r="WHL305" s="91"/>
      <c r="WHM305" s="91"/>
      <c r="WHN305" s="91"/>
      <c r="WHO305" s="91"/>
      <c r="WHP305" s="91"/>
      <c r="WHQ305" s="91"/>
      <c r="WHR305" s="91"/>
      <c r="WHS305" s="91"/>
      <c r="WHT305" s="91"/>
      <c r="WHU305" s="91"/>
      <c r="WHV305" s="91"/>
      <c r="WHW305" s="91"/>
      <c r="WHX305" s="91"/>
      <c r="WHY305" s="91"/>
      <c r="WHZ305" s="91"/>
      <c r="WIA305" s="91"/>
      <c r="WIB305" s="91"/>
      <c r="WIC305" s="91"/>
      <c r="WID305" s="91"/>
      <c r="WIE305" s="91"/>
      <c r="WIF305" s="91"/>
      <c r="WIG305" s="91"/>
      <c r="WIH305" s="91"/>
      <c r="WII305" s="91"/>
      <c r="WIJ305" s="91"/>
      <c r="WIK305" s="91"/>
      <c r="WIL305" s="91"/>
      <c r="WIM305" s="91"/>
      <c r="WIN305" s="91"/>
      <c r="WIO305" s="91"/>
      <c r="WIP305" s="91"/>
      <c r="WIQ305" s="91"/>
      <c r="WIR305" s="91"/>
      <c r="WIS305" s="91"/>
      <c r="WIT305" s="91"/>
      <c r="WIU305" s="91"/>
      <c r="WIV305" s="91"/>
      <c r="WIW305" s="91"/>
      <c r="WIX305" s="91"/>
      <c r="WIY305" s="91"/>
      <c r="WIZ305" s="91"/>
      <c r="WJA305" s="91"/>
      <c r="WJB305" s="91"/>
      <c r="WJC305" s="91"/>
      <c r="WJD305" s="91"/>
      <c r="WJE305" s="91"/>
      <c r="WJF305" s="91"/>
      <c r="WJG305" s="91"/>
      <c r="WJH305" s="91"/>
      <c r="WJI305" s="91"/>
      <c r="WJJ305" s="91"/>
      <c r="WJK305" s="91"/>
      <c r="WJL305" s="91"/>
      <c r="WJM305" s="91"/>
      <c r="WJN305" s="91"/>
      <c r="WJO305" s="91"/>
      <c r="WJP305" s="91"/>
      <c r="WJQ305" s="91"/>
      <c r="WJR305" s="91"/>
      <c r="WJS305" s="91"/>
      <c r="WJT305" s="91"/>
      <c r="WJU305" s="91"/>
      <c r="WJV305" s="91"/>
      <c r="WJW305" s="91"/>
      <c r="WJX305" s="91"/>
      <c r="WJY305" s="91"/>
      <c r="WJZ305" s="91"/>
      <c r="WKA305" s="91"/>
      <c r="WKB305" s="91"/>
      <c r="WKC305" s="91"/>
      <c r="WKD305" s="91"/>
      <c r="WKE305" s="91"/>
      <c r="WKF305" s="91"/>
      <c r="WKG305" s="91"/>
      <c r="WKH305" s="91"/>
      <c r="WKI305" s="91"/>
      <c r="WKJ305" s="91"/>
      <c r="WKK305" s="91"/>
      <c r="WKL305" s="91"/>
      <c r="WKM305" s="91"/>
      <c r="WKN305" s="91"/>
      <c r="WKO305" s="91"/>
      <c r="WKP305" s="91"/>
      <c r="WKQ305" s="91"/>
      <c r="WKR305" s="91"/>
      <c r="WKS305" s="91"/>
      <c r="WKT305" s="91"/>
      <c r="WKU305" s="91"/>
      <c r="WKV305" s="91"/>
      <c r="WKW305" s="91"/>
      <c r="WKX305" s="91"/>
      <c r="WKY305" s="91"/>
      <c r="WKZ305" s="91"/>
      <c r="WLA305" s="91"/>
      <c r="WLB305" s="91"/>
      <c r="WLC305" s="91"/>
      <c r="WLD305" s="91"/>
      <c r="WLE305" s="91"/>
      <c r="WLF305" s="91"/>
      <c r="WLG305" s="91"/>
      <c r="WLH305" s="91"/>
      <c r="WLI305" s="91"/>
      <c r="WLJ305" s="91"/>
      <c r="WLK305" s="91"/>
      <c r="WLL305" s="91"/>
      <c r="WLM305" s="91"/>
      <c r="WLN305" s="91"/>
      <c r="WLO305" s="91"/>
      <c r="WLP305" s="91"/>
      <c r="WLQ305" s="91"/>
      <c r="WLR305" s="91"/>
      <c r="WLS305" s="91"/>
      <c r="WLT305" s="91"/>
      <c r="WLU305" s="91"/>
      <c r="WLV305" s="91"/>
      <c r="WLW305" s="91"/>
      <c r="WLX305" s="91"/>
      <c r="WLY305" s="91"/>
      <c r="WLZ305" s="91"/>
      <c r="WMA305" s="91"/>
      <c r="WMB305" s="91"/>
      <c r="WMC305" s="91"/>
      <c r="WMD305" s="91"/>
      <c r="WME305" s="91"/>
      <c r="WMF305" s="91"/>
      <c r="WMG305" s="91"/>
      <c r="WMH305" s="91"/>
      <c r="WMI305" s="91"/>
      <c r="WMJ305" s="91"/>
      <c r="WMK305" s="91"/>
      <c r="WML305" s="91"/>
      <c r="WMM305" s="91"/>
      <c r="WMN305" s="91"/>
      <c r="WMO305" s="91"/>
      <c r="WMP305" s="91"/>
      <c r="WMQ305" s="91"/>
      <c r="WMR305" s="91"/>
      <c r="WMS305" s="91"/>
      <c r="WMT305" s="91"/>
      <c r="WMU305" s="91"/>
      <c r="WMV305" s="91"/>
      <c r="WMW305" s="91"/>
      <c r="WMX305" s="91"/>
      <c r="WMY305" s="91"/>
      <c r="WMZ305" s="91"/>
      <c r="WNA305" s="91"/>
      <c r="WNB305" s="91"/>
      <c r="WNC305" s="91"/>
      <c r="WND305" s="91"/>
      <c r="WNE305" s="91"/>
      <c r="WNF305" s="91"/>
      <c r="WNG305" s="91"/>
      <c r="WNH305" s="91"/>
      <c r="WNI305" s="91"/>
      <c r="WNJ305" s="91"/>
      <c r="WNK305" s="91"/>
      <c r="WNL305" s="91"/>
      <c r="WNM305" s="91"/>
      <c r="WNN305" s="91"/>
      <c r="WNO305" s="91"/>
      <c r="WNP305" s="91"/>
      <c r="WNQ305" s="91"/>
      <c r="WNR305" s="91"/>
      <c r="WNS305" s="91"/>
      <c r="WNT305" s="91"/>
      <c r="WNU305" s="91"/>
      <c r="WNV305" s="91"/>
      <c r="WNW305" s="91"/>
      <c r="WNX305" s="91"/>
      <c r="WNY305" s="91"/>
      <c r="WNZ305" s="91"/>
      <c r="WOA305" s="91"/>
      <c r="WOB305" s="91"/>
      <c r="WOC305" s="91"/>
      <c r="WOD305" s="91"/>
      <c r="WOE305" s="91"/>
      <c r="WOF305" s="91"/>
      <c r="WOG305" s="91"/>
      <c r="WOH305" s="91"/>
      <c r="WOI305" s="91"/>
      <c r="WOJ305" s="91"/>
      <c r="WOK305" s="91"/>
      <c r="WOL305" s="91"/>
      <c r="WOM305" s="91"/>
      <c r="WON305" s="91"/>
      <c r="WOO305" s="91"/>
      <c r="WOP305" s="91"/>
      <c r="WOQ305" s="91"/>
      <c r="WOR305" s="91"/>
      <c r="WOS305" s="91"/>
      <c r="WOT305" s="91"/>
      <c r="WOU305" s="91"/>
      <c r="WOV305" s="91"/>
      <c r="WOW305" s="91"/>
      <c r="WOX305" s="91"/>
      <c r="WOY305" s="91"/>
      <c r="WOZ305" s="91"/>
      <c r="WPA305" s="91"/>
      <c r="WPB305" s="91"/>
      <c r="WPC305" s="91"/>
      <c r="WPD305" s="91"/>
      <c r="WPE305" s="91"/>
      <c r="WPF305" s="91"/>
      <c r="WPG305" s="91"/>
      <c r="WPH305" s="91"/>
      <c r="WPI305" s="91"/>
      <c r="WPJ305" s="91"/>
      <c r="WPK305" s="91"/>
      <c r="WPL305" s="91"/>
      <c r="WPM305" s="91"/>
      <c r="WPN305" s="91"/>
      <c r="WPO305" s="91"/>
      <c r="WPP305" s="91"/>
      <c r="WPQ305" s="91"/>
      <c r="WPR305" s="91"/>
      <c r="WPS305" s="91"/>
      <c r="WPT305" s="91"/>
      <c r="WPU305" s="91"/>
      <c r="WPV305" s="91"/>
      <c r="WPW305" s="91"/>
      <c r="WPX305" s="91"/>
      <c r="WPY305" s="91"/>
      <c r="WPZ305" s="91"/>
      <c r="WQA305" s="91"/>
      <c r="WQB305" s="91"/>
      <c r="WQC305" s="91"/>
      <c r="WQD305" s="91"/>
      <c r="WQE305" s="91"/>
      <c r="WQF305" s="91"/>
      <c r="WQG305" s="91"/>
      <c r="WQH305" s="91"/>
      <c r="WQI305" s="91"/>
      <c r="WQJ305" s="91"/>
      <c r="WQK305" s="91"/>
      <c r="WQL305" s="91"/>
      <c r="WQM305" s="91"/>
      <c r="WQN305" s="91"/>
      <c r="WQO305" s="91"/>
      <c r="WQP305" s="91"/>
      <c r="WQQ305" s="91"/>
      <c r="WQR305" s="91"/>
      <c r="WQS305" s="91"/>
      <c r="WQT305" s="91"/>
      <c r="WQU305" s="91"/>
      <c r="WQV305" s="91"/>
      <c r="WQW305" s="91"/>
      <c r="WQX305" s="91"/>
      <c r="WQY305" s="91"/>
      <c r="WQZ305" s="91"/>
      <c r="WRA305" s="91"/>
      <c r="WRB305" s="91"/>
      <c r="WRC305" s="91"/>
      <c r="WRD305" s="91"/>
      <c r="WRE305" s="91"/>
      <c r="WRF305" s="91"/>
      <c r="WRG305" s="91"/>
      <c r="WRH305" s="91"/>
      <c r="WRI305" s="91"/>
      <c r="WRJ305" s="91"/>
      <c r="WRK305" s="91"/>
      <c r="WRL305" s="91"/>
      <c r="WRM305" s="91"/>
      <c r="WRN305" s="91"/>
      <c r="WRO305" s="91"/>
      <c r="WRP305" s="91"/>
      <c r="WRQ305" s="91"/>
      <c r="WRR305" s="91"/>
      <c r="WRS305" s="91"/>
      <c r="WRT305" s="91"/>
      <c r="WRU305" s="91"/>
      <c r="WRV305" s="91"/>
      <c r="WRW305" s="91"/>
      <c r="WRX305" s="91"/>
      <c r="WRY305" s="91"/>
      <c r="WRZ305" s="91"/>
      <c r="WSA305" s="91"/>
      <c r="WSB305" s="91"/>
      <c r="WSC305" s="91"/>
      <c r="WSD305" s="91"/>
      <c r="WSE305" s="91"/>
      <c r="WSF305" s="91"/>
      <c r="WSG305" s="91"/>
      <c r="WSH305" s="91"/>
      <c r="WSI305" s="91"/>
      <c r="WSJ305" s="91"/>
      <c r="WSK305" s="91"/>
      <c r="WSL305" s="91"/>
      <c r="WSM305" s="91"/>
      <c r="WSN305" s="91"/>
      <c r="WSO305" s="91"/>
      <c r="WSP305" s="91"/>
      <c r="WSQ305" s="91"/>
      <c r="WSR305" s="91"/>
      <c r="WSS305" s="91"/>
      <c r="WST305" s="91"/>
      <c r="WSU305" s="91"/>
      <c r="WSV305" s="91"/>
      <c r="WSW305" s="91"/>
      <c r="WSX305" s="91"/>
      <c r="WSY305" s="91"/>
      <c r="WSZ305" s="91"/>
      <c r="WTA305" s="91"/>
      <c r="WTB305" s="91"/>
      <c r="WTC305" s="91"/>
      <c r="WTD305" s="91"/>
      <c r="WTE305" s="91"/>
      <c r="WTF305" s="91"/>
      <c r="WTG305" s="91"/>
      <c r="WTH305" s="91"/>
      <c r="WTI305" s="91"/>
      <c r="WTJ305" s="91"/>
      <c r="WTK305" s="91"/>
      <c r="WTL305" s="91"/>
      <c r="WTM305" s="91"/>
      <c r="WTN305" s="91"/>
      <c r="WTO305" s="91"/>
      <c r="WTP305" s="91"/>
      <c r="WTQ305" s="91"/>
      <c r="WTR305" s="91"/>
      <c r="WTS305" s="91"/>
      <c r="WTT305" s="91"/>
      <c r="WTU305" s="91"/>
      <c r="WTV305" s="91"/>
      <c r="WTW305" s="91"/>
      <c r="WTX305" s="91"/>
      <c r="WTY305" s="91"/>
      <c r="WTZ305" s="91"/>
      <c r="WUA305" s="91"/>
      <c r="WUB305" s="91"/>
      <c r="WUC305" s="91"/>
      <c r="WUD305" s="91"/>
      <c r="WUE305" s="91"/>
      <c r="WUF305" s="91"/>
      <c r="WUG305" s="91"/>
      <c r="WUH305" s="91"/>
      <c r="WUI305" s="91"/>
      <c r="WUJ305" s="91"/>
      <c r="WUK305" s="91"/>
      <c r="WUL305" s="91"/>
      <c r="WUM305" s="91"/>
      <c r="WUN305" s="91"/>
      <c r="WUO305" s="91"/>
      <c r="WUP305" s="91"/>
      <c r="WUQ305" s="91"/>
      <c r="WUR305" s="91"/>
      <c r="WUS305" s="91"/>
      <c r="WUT305" s="91"/>
      <c r="WUU305" s="91"/>
      <c r="WUV305" s="91"/>
      <c r="WUW305" s="91"/>
      <c r="WUX305" s="91"/>
      <c r="WUY305" s="91"/>
      <c r="WUZ305" s="91"/>
      <c r="WVA305" s="91"/>
      <c r="WVB305" s="91"/>
      <c r="WVC305" s="91"/>
      <c r="WVD305" s="91"/>
      <c r="WVE305" s="91"/>
      <c r="WVF305" s="91"/>
      <c r="WVG305" s="91"/>
      <c r="WVH305" s="91"/>
      <c r="WVI305" s="91"/>
      <c r="WVJ305" s="91"/>
      <c r="WVK305" s="91"/>
      <c r="WVL305" s="91"/>
      <c r="WVM305" s="91"/>
      <c r="WVN305" s="91"/>
      <c r="WVO305" s="91"/>
      <c r="WVP305" s="91"/>
      <c r="WVQ305" s="91"/>
      <c r="WVR305" s="91"/>
      <c r="WVS305" s="91"/>
      <c r="WVT305" s="91"/>
      <c r="WVU305" s="91"/>
      <c r="WVV305" s="91"/>
      <c r="WVW305" s="91"/>
      <c r="WVX305" s="91"/>
      <c r="WVY305" s="91"/>
      <c r="WVZ305" s="91"/>
      <c r="WWA305" s="91"/>
      <c r="WWB305" s="91"/>
      <c r="WWC305" s="91"/>
      <c r="WWD305" s="91"/>
      <c r="WWE305" s="91"/>
      <c r="WWF305" s="91"/>
      <c r="WWG305" s="91"/>
      <c r="WWH305" s="91"/>
      <c r="WWI305" s="91"/>
      <c r="WWJ305" s="91"/>
      <c r="WWK305" s="91"/>
      <c r="WWL305" s="91"/>
      <c r="WWM305" s="91"/>
      <c r="WWN305" s="91"/>
      <c r="WWO305" s="91"/>
      <c r="WWP305" s="91"/>
      <c r="WWQ305" s="91"/>
      <c r="WWR305" s="91"/>
      <c r="WWS305" s="91"/>
      <c r="WWT305" s="91"/>
      <c r="WWU305" s="91"/>
      <c r="WWV305" s="91"/>
      <c r="WWW305" s="91"/>
      <c r="WWX305" s="91"/>
      <c r="WWY305" s="91"/>
      <c r="WWZ305" s="91"/>
      <c r="WXA305" s="91"/>
      <c r="WXB305" s="91"/>
      <c r="WXC305" s="91"/>
      <c r="WXD305" s="91"/>
      <c r="WXE305" s="91"/>
      <c r="WXF305" s="91"/>
      <c r="WXG305" s="91"/>
      <c r="WXH305" s="91"/>
      <c r="WXI305" s="91"/>
      <c r="WXJ305" s="91"/>
      <c r="WXK305" s="91"/>
      <c r="WXL305" s="91"/>
      <c r="WXM305" s="91"/>
      <c r="WXN305" s="91"/>
      <c r="WXO305" s="91"/>
      <c r="WXP305" s="91"/>
      <c r="WXQ305" s="91"/>
      <c r="WXR305" s="91"/>
      <c r="WXS305" s="91"/>
      <c r="WXT305" s="91"/>
      <c r="WXU305" s="91"/>
      <c r="WXV305" s="91"/>
      <c r="WXW305" s="91"/>
      <c r="WXX305" s="91"/>
      <c r="WXY305" s="91"/>
      <c r="WXZ305" s="91"/>
      <c r="WYA305" s="91"/>
      <c r="WYB305" s="91"/>
      <c r="WYC305" s="91"/>
      <c r="WYD305" s="91"/>
      <c r="WYE305" s="91"/>
      <c r="WYF305" s="91"/>
      <c r="WYG305" s="91"/>
      <c r="WYH305" s="91"/>
      <c r="WYI305" s="91"/>
      <c r="WYJ305" s="91"/>
      <c r="WYK305" s="91"/>
      <c r="WYL305" s="91"/>
      <c r="WYM305" s="91"/>
      <c r="WYN305" s="91"/>
      <c r="WYO305" s="91"/>
      <c r="WYP305" s="91"/>
      <c r="WYQ305" s="91"/>
      <c r="WYR305" s="91"/>
      <c r="WYS305" s="91"/>
      <c r="WYT305" s="91"/>
      <c r="WYU305" s="91"/>
      <c r="WYV305" s="91"/>
      <c r="WYW305" s="91"/>
      <c r="WYX305" s="91"/>
      <c r="WYY305" s="91"/>
      <c r="WYZ305" s="91"/>
      <c r="WZA305" s="91"/>
      <c r="WZB305" s="91"/>
      <c r="WZC305" s="91"/>
      <c r="WZD305" s="91"/>
      <c r="WZE305" s="91"/>
      <c r="WZF305" s="91"/>
      <c r="WZG305" s="91"/>
      <c r="WZH305" s="91"/>
      <c r="WZI305" s="91"/>
      <c r="WZJ305" s="91"/>
      <c r="WZK305" s="91"/>
      <c r="WZL305" s="91"/>
      <c r="WZM305" s="91"/>
      <c r="WZN305" s="91"/>
      <c r="WZO305" s="91"/>
      <c r="WZP305" s="91"/>
      <c r="WZQ305" s="91"/>
      <c r="WZR305" s="91"/>
      <c r="WZS305" s="91"/>
      <c r="WZT305" s="91"/>
      <c r="WZU305" s="91"/>
      <c r="WZV305" s="91"/>
      <c r="WZW305" s="91"/>
      <c r="WZX305" s="91"/>
      <c r="WZY305" s="91"/>
      <c r="WZZ305" s="91"/>
      <c r="XAA305" s="91"/>
      <c r="XAB305" s="91"/>
      <c r="XAC305" s="91"/>
      <c r="XAD305" s="91"/>
      <c r="XAE305" s="91"/>
      <c r="XAF305" s="91"/>
      <c r="XAG305" s="91"/>
      <c r="XAH305" s="91"/>
      <c r="XAI305" s="91"/>
      <c r="XAJ305" s="91"/>
      <c r="XAK305" s="91"/>
      <c r="XAL305" s="91"/>
      <c r="XAM305" s="91"/>
      <c r="XAN305" s="91"/>
    </row>
    <row r="306" s="55" customFormat="1" ht="42" customHeight="1" spans="2:20">
      <c r="B306" s="93"/>
      <c r="P306" s="19"/>
      <c r="T306" s="57"/>
    </row>
    <row r="307" s="55" customFormat="1" ht="40" customHeight="1" spans="2:20">
      <c r="B307" s="93"/>
      <c r="P307" s="19"/>
      <c r="T307" s="57"/>
    </row>
    <row r="308" ht="14.25" spans="2:16264">
      <c r="B308" s="93"/>
      <c r="C308" s="91"/>
      <c r="D308" s="91"/>
      <c r="E308" s="91"/>
      <c r="F308" s="91"/>
      <c r="G308" s="91"/>
      <c r="H308" s="91"/>
      <c r="I308" s="91"/>
      <c r="J308" s="91"/>
      <c r="K308" s="91"/>
      <c r="L308" s="91"/>
      <c r="M308" s="91"/>
      <c r="N308" s="91"/>
      <c r="O308" s="91"/>
      <c r="P308" s="34"/>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c r="AP308" s="91"/>
      <c r="AQ308" s="91"/>
      <c r="AR308" s="91"/>
      <c r="AS308" s="91"/>
      <c r="AT308" s="91"/>
      <c r="AU308" s="91"/>
      <c r="AV308" s="91"/>
      <c r="AW308" s="91"/>
      <c r="AX308" s="91"/>
      <c r="AY308" s="91"/>
      <c r="AZ308" s="91"/>
      <c r="BA308" s="91"/>
      <c r="BB308" s="91"/>
      <c r="BC308" s="91"/>
      <c r="BD308" s="91"/>
      <c r="BE308" s="91"/>
      <c r="BF308" s="91"/>
      <c r="BG308" s="91"/>
      <c r="BH308" s="91"/>
      <c r="BI308" s="91"/>
      <c r="BJ308" s="91"/>
      <c r="BK308" s="91"/>
      <c r="BL308" s="91"/>
      <c r="BM308" s="91"/>
      <c r="BN308" s="91"/>
      <c r="BO308" s="91"/>
      <c r="BP308" s="91"/>
      <c r="BQ308" s="91"/>
      <c r="BR308" s="91"/>
      <c r="BS308" s="91"/>
      <c r="BT308" s="91"/>
      <c r="BU308" s="91"/>
      <c r="BV308" s="91"/>
      <c r="BW308" s="91"/>
      <c r="BX308" s="91"/>
      <c r="BY308" s="91"/>
      <c r="BZ308" s="91"/>
      <c r="CA308" s="91"/>
      <c r="CB308" s="91"/>
      <c r="CC308" s="91"/>
      <c r="CD308" s="91"/>
      <c r="CE308" s="91"/>
      <c r="CF308" s="91"/>
      <c r="CG308" s="91"/>
      <c r="CH308" s="91"/>
      <c r="CI308" s="91"/>
      <c r="CJ308" s="91"/>
      <c r="CK308" s="91"/>
      <c r="CL308" s="91"/>
      <c r="CM308" s="91"/>
      <c r="CN308" s="91"/>
      <c r="CO308" s="91"/>
      <c r="CP308" s="91"/>
      <c r="CQ308" s="91"/>
      <c r="CR308" s="91"/>
      <c r="CS308" s="91"/>
      <c r="CT308" s="91"/>
      <c r="CU308" s="91"/>
      <c r="CV308" s="91"/>
      <c r="CW308" s="91"/>
      <c r="CX308" s="91"/>
      <c r="CY308" s="91"/>
      <c r="CZ308" s="91"/>
      <c r="DA308" s="91"/>
      <c r="DB308" s="91"/>
      <c r="DC308" s="91"/>
      <c r="DD308" s="91"/>
      <c r="DE308" s="91"/>
      <c r="DF308" s="91"/>
      <c r="DG308" s="91"/>
      <c r="DH308" s="91"/>
      <c r="DI308" s="91"/>
      <c r="DJ308" s="91"/>
      <c r="DK308" s="91"/>
      <c r="DL308" s="91"/>
      <c r="DM308" s="91"/>
      <c r="DN308" s="91"/>
      <c r="DO308" s="91"/>
      <c r="DP308" s="91"/>
      <c r="DQ308" s="91"/>
      <c r="DR308" s="91"/>
      <c r="DS308" s="91"/>
      <c r="DT308" s="91"/>
      <c r="DU308" s="91"/>
      <c r="DV308" s="91"/>
      <c r="DW308" s="91"/>
      <c r="DX308" s="91"/>
      <c r="DY308" s="91"/>
      <c r="DZ308" s="91"/>
      <c r="EA308" s="91"/>
      <c r="EB308" s="91"/>
      <c r="EC308" s="91"/>
      <c r="ED308" s="91"/>
      <c r="EE308" s="91"/>
      <c r="EF308" s="91"/>
      <c r="EG308" s="91"/>
      <c r="EH308" s="91"/>
      <c r="EI308" s="91"/>
      <c r="EJ308" s="91"/>
      <c r="EK308" s="91"/>
      <c r="EL308" s="91"/>
      <c r="EM308" s="91"/>
      <c r="EN308" s="91"/>
      <c r="EO308" s="91"/>
      <c r="EP308" s="91"/>
      <c r="EQ308" s="91"/>
      <c r="ER308" s="91"/>
      <c r="ES308" s="91"/>
      <c r="ET308" s="91"/>
      <c r="EU308" s="91"/>
      <c r="EV308" s="91"/>
      <c r="EW308" s="91"/>
      <c r="EX308" s="91"/>
      <c r="EY308" s="91"/>
      <c r="EZ308" s="91"/>
      <c r="FA308" s="91"/>
      <c r="FB308" s="91"/>
      <c r="FC308" s="91"/>
      <c r="FD308" s="91"/>
      <c r="FE308" s="91"/>
      <c r="FF308" s="91"/>
      <c r="FG308" s="91"/>
      <c r="FH308" s="91"/>
      <c r="FI308" s="91"/>
      <c r="FJ308" s="91"/>
      <c r="FK308" s="91"/>
      <c r="FL308" s="91"/>
      <c r="FM308" s="91"/>
      <c r="FN308" s="91"/>
      <c r="FO308" s="91"/>
      <c r="FP308" s="91"/>
      <c r="FQ308" s="91"/>
      <c r="FR308" s="91"/>
      <c r="FS308" s="91"/>
      <c r="FT308" s="91"/>
      <c r="FU308" s="91"/>
      <c r="FV308" s="91"/>
      <c r="FW308" s="91"/>
      <c r="FX308" s="91"/>
      <c r="FY308" s="91"/>
      <c r="FZ308" s="91"/>
      <c r="GA308" s="91"/>
      <c r="GB308" s="91"/>
      <c r="GC308" s="91"/>
      <c r="GD308" s="91"/>
      <c r="GE308" s="91"/>
      <c r="GF308" s="91"/>
      <c r="GG308" s="91"/>
      <c r="GH308" s="91"/>
      <c r="GI308" s="91"/>
      <c r="GJ308" s="91"/>
      <c r="GK308" s="91"/>
      <c r="GL308" s="91"/>
      <c r="GM308" s="91"/>
      <c r="GN308" s="91"/>
      <c r="GO308" s="91"/>
      <c r="GP308" s="91"/>
      <c r="GQ308" s="91"/>
      <c r="GR308" s="91"/>
      <c r="GS308" s="91"/>
      <c r="GT308" s="91"/>
      <c r="GU308" s="91"/>
      <c r="GV308" s="91"/>
      <c r="GW308" s="91"/>
      <c r="GX308" s="91"/>
      <c r="GY308" s="91"/>
      <c r="GZ308" s="91"/>
      <c r="HA308" s="91"/>
      <c r="HB308" s="91"/>
      <c r="HC308" s="91"/>
      <c r="HD308" s="91"/>
      <c r="HE308" s="91"/>
      <c r="HF308" s="91"/>
      <c r="HG308" s="91"/>
      <c r="HH308" s="91"/>
      <c r="HI308" s="91"/>
      <c r="HJ308" s="91"/>
      <c r="HK308" s="91"/>
      <c r="HL308" s="91"/>
      <c r="HM308" s="91"/>
      <c r="HN308" s="91"/>
      <c r="HO308" s="91"/>
      <c r="HP308" s="91"/>
      <c r="HQ308" s="91"/>
      <c r="HR308" s="91"/>
      <c r="HS308" s="91"/>
      <c r="HT308" s="91"/>
      <c r="HU308" s="91"/>
      <c r="HV308" s="91"/>
      <c r="HW308" s="91"/>
      <c r="HX308" s="91"/>
      <c r="HY308" s="91"/>
      <c r="HZ308" s="91"/>
      <c r="IA308" s="91"/>
      <c r="IB308" s="91"/>
      <c r="IC308" s="91"/>
      <c r="ID308" s="91"/>
      <c r="IE308" s="91"/>
      <c r="IF308" s="91"/>
      <c r="IG308" s="91"/>
      <c r="IH308" s="91"/>
      <c r="II308" s="91"/>
      <c r="IJ308" s="91"/>
      <c r="IK308" s="91"/>
      <c r="IL308" s="91"/>
      <c r="IM308" s="91"/>
      <c r="IN308" s="91"/>
      <c r="IO308" s="91"/>
      <c r="IP308" s="91"/>
      <c r="IQ308" s="91"/>
      <c r="IR308" s="91"/>
      <c r="IS308" s="91"/>
      <c r="IT308" s="91"/>
      <c r="IU308" s="91"/>
      <c r="IV308" s="91"/>
      <c r="IW308" s="91"/>
      <c r="IX308" s="91"/>
      <c r="IY308" s="91"/>
      <c r="IZ308" s="91"/>
      <c r="JA308" s="91"/>
      <c r="JB308" s="91"/>
      <c r="JC308" s="91"/>
      <c r="JD308" s="91"/>
      <c r="JE308" s="91"/>
      <c r="JF308" s="91"/>
      <c r="JG308" s="91"/>
      <c r="JH308" s="91"/>
      <c r="JI308" s="91"/>
      <c r="JJ308" s="91"/>
      <c r="JK308" s="91"/>
      <c r="JL308" s="91"/>
      <c r="JM308" s="91"/>
      <c r="JN308" s="91"/>
      <c r="JO308" s="91"/>
      <c r="JP308" s="91"/>
      <c r="JQ308" s="91"/>
      <c r="JR308" s="91"/>
      <c r="JS308" s="91"/>
      <c r="JT308" s="91"/>
      <c r="JU308" s="91"/>
      <c r="JV308" s="91"/>
      <c r="JW308" s="91"/>
      <c r="JX308" s="91"/>
      <c r="JY308" s="91"/>
      <c r="JZ308" s="91"/>
      <c r="KA308" s="91"/>
      <c r="KB308" s="91"/>
      <c r="KC308" s="91"/>
      <c r="KD308" s="91"/>
      <c r="KE308" s="91"/>
      <c r="KF308" s="91"/>
      <c r="KG308" s="91"/>
      <c r="KH308" s="91"/>
      <c r="KI308" s="91"/>
      <c r="KJ308" s="91"/>
      <c r="KK308" s="91"/>
      <c r="KL308" s="91"/>
      <c r="KM308" s="91"/>
      <c r="KN308" s="91"/>
      <c r="KO308" s="91"/>
      <c r="KP308" s="91"/>
      <c r="KQ308" s="91"/>
      <c r="KR308" s="91"/>
      <c r="KS308" s="91"/>
      <c r="KT308" s="91"/>
      <c r="KU308" s="91"/>
      <c r="KV308" s="91"/>
      <c r="KW308" s="91"/>
      <c r="KX308" s="91"/>
      <c r="KY308" s="91"/>
      <c r="KZ308" s="91"/>
      <c r="LA308" s="91"/>
      <c r="LB308" s="91"/>
      <c r="LC308" s="91"/>
      <c r="LD308" s="91"/>
      <c r="LE308" s="91"/>
      <c r="LF308" s="91"/>
      <c r="LG308" s="91"/>
      <c r="LH308" s="91"/>
      <c r="LI308" s="91"/>
      <c r="LJ308" s="91"/>
      <c r="LK308" s="91"/>
      <c r="LL308" s="91"/>
      <c r="LM308" s="91"/>
      <c r="LN308" s="91"/>
      <c r="LO308" s="91"/>
      <c r="LP308" s="91"/>
      <c r="LQ308" s="91"/>
      <c r="LR308" s="91"/>
      <c r="LS308" s="91"/>
      <c r="LT308" s="91"/>
      <c r="LU308" s="91"/>
      <c r="LV308" s="91"/>
      <c r="LW308" s="91"/>
      <c r="LX308" s="91"/>
      <c r="LY308" s="91"/>
      <c r="LZ308" s="91"/>
      <c r="MA308" s="91"/>
      <c r="MB308" s="91"/>
      <c r="MC308" s="91"/>
      <c r="MD308" s="91"/>
      <c r="ME308" s="91"/>
      <c r="MF308" s="91"/>
      <c r="MG308" s="91"/>
      <c r="MH308" s="91"/>
      <c r="MI308" s="91"/>
      <c r="MJ308" s="91"/>
      <c r="MK308" s="91"/>
      <c r="ML308" s="91"/>
      <c r="MM308" s="91"/>
      <c r="MN308" s="91"/>
      <c r="MO308" s="91"/>
      <c r="MP308" s="91"/>
      <c r="MQ308" s="91"/>
      <c r="MR308" s="91"/>
      <c r="MS308" s="91"/>
      <c r="MT308" s="91"/>
      <c r="MU308" s="91"/>
      <c r="MV308" s="91"/>
      <c r="MW308" s="91"/>
      <c r="MX308" s="91"/>
      <c r="MY308" s="91"/>
      <c r="MZ308" s="91"/>
      <c r="NA308" s="91"/>
      <c r="NB308" s="91"/>
      <c r="NC308" s="91"/>
      <c r="ND308" s="91"/>
      <c r="NE308" s="91"/>
      <c r="NF308" s="91"/>
      <c r="NG308" s="91"/>
      <c r="NH308" s="91"/>
      <c r="NI308" s="91"/>
      <c r="NJ308" s="91"/>
      <c r="NK308" s="91"/>
      <c r="NL308" s="91"/>
      <c r="NM308" s="91"/>
      <c r="NN308" s="91"/>
      <c r="NO308" s="91"/>
      <c r="NP308" s="91"/>
      <c r="NQ308" s="91"/>
      <c r="NR308" s="91"/>
      <c r="NS308" s="91"/>
      <c r="NT308" s="91"/>
      <c r="NU308" s="91"/>
      <c r="NV308" s="91"/>
      <c r="NW308" s="91"/>
      <c r="NX308" s="91"/>
      <c r="NY308" s="91"/>
      <c r="NZ308" s="91"/>
      <c r="OA308" s="91"/>
      <c r="OB308" s="91"/>
      <c r="OC308" s="91"/>
      <c r="OD308" s="91"/>
      <c r="OE308" s="91"/>
      <c r="OF308" s="91"/>
      <c r="OG308" s="91"/>
      <c r="OH308" s="91"/>
      <c r="OI308" s="91"/>
      <c r="OJ308" s="91"/>
      <c r="OK308" s="91"/>
      <c r="OL308" s="91"/>
      <c r="OM308" s="91"/>
      <c r="ON308" s="91"/>
      <c r="OO308" s="91"/>
      <c r="OP308" s="91"/>
      <c r="OQ308" s="91"/>
      <c r="OR308" s="91"/>
      <c r="OS308" s="91"/>
      <c r="OT308" s="91"/>
      <c r="OU308" s="91"/>
      <c r="OV308" s="91"/>
      <c r="OW308" s="91"/>
      <c r="OX308" s="91"/>
      <c r="OY308" s="91"/>
      <c r="OZ308" s="91"/>
      <c r="PA308" s="91"/>
      <c r="PB308" s="91"/>
      <c r="PC308" s="91"/>
      <c r="PD308" s="91"/>
      <c r="PE308" s="91"/>
      <c r="PF308" s="91"/>
      <c r="PG308" s="91"/>
      <c r="PH308" s="91"/>
      <c r="PI308" s="91"/>
      <c r="PJ308" s="91"/>
      <c r="PK308" s="91"/>
      <c r="PL308" s="91"/>
      <c r="PM308" s="91"/>
      <c r="PN308" s="91"/>
      <c r="PO308" s="91"/>
      <c r="PP308" s="91"/>
      <c r="PQ308" s="91"/>
      <c r="PR308" s="91"/>
      <c r="PS308" s="91"/>
      <c r="PT308" s="91"/>
      <c r="PU308" s="91"/>
      <c r="PV308" s="91"/>
      <c r="PW308" s="91"/>
      <c r="PX308" s="91"/>
      <c r="PY308" s="91"/>
      <c r="PZ308" s="91"/>
      <c r="QA308" s="91"/>
      <c r="QB308" s="91"/>
      <c r="QC308" s="91"/>
      <c r="QD308" s="91"/>
      <c r="QE308" s="91"/>
      <c r="QF308" s="91"/>
      <c r="QG308" s="91"/>
      <c r="QH308" s="91"/>
      <c r="QI308" s="91"/>
      <c r="QJ308" s="91"/>
      <c r="QK308" s="91"/>
      <c r="QL308" s="91"/>
      <c r="QM308" s="91"/>
      <c r="QN308" s="91"/>
      <c r="QO308" s="91"/>
      <c r="QP308" s="91"/>
      <c r="QQ308" s="91"/>
      <c r="QR308" s="91"/>
      <c r="QS308" s="91"/>
      <c r="QT308" s="91"/>
      <c r="QU308" s="91"/>
      <c r="QV308" s="91"/>
      <c r="QW308" s="91"/>
      <c r="QX308" s="91"/>
      <c r="QY308" s="91"/>
      <c r="QZ308" s="91"/>
      <c r="RA308" s="91"/>
      <c r="RB308" s="91"/>
      <c r="RC308" s="91"/>
      <c r="RD308" s="91"/>
      <c r="RE308" s="91"/>
      <c r="RF308" s="91"/>
      <c r="RG308" s="91"/>
      <c r="RH308" s="91"/>
      <c r="RI308" s="91"/>
      <c r="RJ308" s="91"/>
      <c r="RK308" s="91"/>
      <c r="RL308" s="91"/>
      <c r="RM308" s="91"/>
      <c r="RN308" s="91"/>
      <c r="RO308" s="91"/>
      <c r="RP308" s="91"/>
      <c r="RQ308" s="91"/>
      <c r="RR308" s="91"/>
      <c r="RS308" s="91"/>
      <c r="RT308" s="91"/>
      <c r="RU308" s="91"/>
      <c r="RV308" s="91"/>
      <c r="RW308" s="91"/>
      <c r="RX308" s="91"/>
      <c r="RY308" s="91"/>
      <c r="RZ308" s="91"/>
      <c r="SA308" s="91"/>
      <c r="SB308" s="91"/>
      <c r="SC308" s="91"/>
      <c r="SD308" s="91"/>
      <c r="SE308" s="91"/>
      <c r="SF308" s="91"/>
      <c r="SG308" s="91"/>
      <c r="SH308" s="91"/>
      <c r="SI308" s="91"/>
      <c r="SJ308" s="91"/>
      <c r="SK308" s="91"/>
      <c r="SL308" s="91"/>
      <c r="SM308" s="91"/>
      <c r="SN308" s="91"/>
      <c r="SO308" s="91"/>
      <c r="SP308" s="91"/>
      <c r="SQ308" s="91"/>
      <c r="SR308" s="91"/>
      <c r="SS308" s="91"/>
      <c r="ST308" s="91"/>
      <c r="SU308" s="91"/>
      <c r="SV308" s="91"/>
      <c r="SW308" s="91"/>
      <c r="SX308" s="91"/>
      <c r="SY308" s="91"/>
      <c r="SZ308" s="91"/>
      <c r="TA308" s="91"/>
      <c r="TB308" s="91"/>
      <c r="TC308" s="91"/>
      <c r="TD308" s="91"/>
      <c r="TE308" s="91"/>
      <c r="TF308" s="91"/>
      <c r="TG308" s="91"/>
      <c r="TH308" s="91"/>
      <c r="TI308" s="91"/>
      <c r="TJ308" s="91"/>
      <c r="TK308" s="91"/>
      <c r="TL308" s="91"/>
      <c r="TM308" s="91"/>
      <c r="TN308" s="91"/>
      <c r="TO308" s="91"/>
      <c r="TP308" s="91"/>
      <c r="TQ308" s="91"/>
      <c r="TR308" s="91"/>
      <c r="TS308" s="91"/>
      <c r="TT308" s="91"/>
      <c r="TU308" s="91"/>
      <c r="TV308" s="91"/>
      <c r="TW308" s="91"/>
      <c r="TX308" s="91"/>
      <c r="TY308" s="91"/>
      <c r="TZ308" s="91"/>
      <c r="UA308" s="91"/>
      <c r="UB308" s="91"/>
      <c r="UC308" s="91"/>
      <c r="UD308" s="91"/>
      <c r="UE308" s="91"/>
      <c r="UF308" s="91"/>
      <c r="UG308" s="91"/>
      <c r="UH308" s="91"/>
      <c r="UI308" s="91"/>
      <c r="UJ308" s="91"/>
      <c r="UK308" s="91"/>
      <c r="UL308" s="91"/>
      <c r="UM308" s="91"/>
      <c r="UN308" s="91"/>
      <c r="UO308" s="91"/>
      <c r="UP308" s="91"/>
      <c r="UQ308" s="91"/>
      <c r="UR308" s="91"/>
      <c r="US308" s="91"/>
      <c r="UT308" s="91"/>
      <c r="UU308" s="91"/>
      <c r="UV308" s="91"/>
      <c r="UW308" s="91"/>
      <c r="UX308" s="91"/>
      <c r="UY308" s="91"/>
      <c r="UZ308" s="91"/>
      <c r="VA308" s="91"/>
      <c r="VB308" s="91"/>
      <c r="VC308" s="91"/>
      <c r="VD308" s="91"/>
      <c r="VE308" s="91"/>
      <c r="VF308" s="91"/>
      <c r="VG308" s="91"/>
      <c r="VH308" s="91"/>
      <c r="VI308" s="91"/>
      <c r="VJ308" s="91"/>
      <c r="VK308" s="91"/>
      <c r="VL308" s="91"/>
      <c r="VM308" s="91"/>
      <c r="VN308" s="91"/>
      <c r="VO308" s="91"/>
      <c r="VP308" s="91"/>
      <c r="VQ308" s="91"/>
      <c r="VR308" s="91"/>
      <c r="VS308" s="91"/>
      <c r="VT308" s="91"/>
      <c r="VU308" s="91"/>
      <c r="VV308" s="91"/>
      <c r="VW308" s="91"/>
      <c r="VX308" s="91"/>
      <c r="VY308" s="91"/>
      <c r="VZ308" s="91"/>
      <c r="WA308" s="91"/>
      <c r="WB308" s="91"/>
      <c r="WC308" s="91"/>
      <c r="WD308" s="91"/>
      <c r="WE308" s="91"/>
      <c r="WF308" s="91"/>
      <c r="WG308" s="91"/>
      <c r="WH308" s="91"/>
      <c r="WI308" s="91"/>
      <c r="WJ308" s="91"/>
      <c r="WK308" s="91"/>
      <c r="WL308" s="91"/>
      <c r="WM308" s="91"/>
      <c r="WN308" s="91"/>
      <c r="WO308" s="91"/>
      <c r="WP308" s="91"/>
      <c r="WQ308" s="91"/>
      <c r="WR308" s="91"/>
      <c r="WS308" s="91"/>
      <c r="WT308" s="91"/>
      <c r="WU308" s="91"/>
      <c r="WV308" s="91"/>
      <c r="WW308" s="91"/>
      <c r="WX308" s="91"/>
      <c r="WY308" s="91"/>
      <c r="WZ308" s="91"/>
      <c r="XA308" s="91"/>
      <c r="XB308" s="91"/>
      <c r="XC308" s="91"/>
      <c r="XD308" s="91"/>
      <c r="XE308" s="91"/>
      <c r="XF308" s="91"/>
      <c r="XG308" s="91"/>
      <c r="XH308" s="91"/>
      <c r="XI308" s="91"/>
      <c r="XJ308" s="91"/>
      <c r="XK308" s="91"/>
      <c r="XL308" s="91"/>
      <c r="XM308" s="91"/>
      <c r="XN308" s="91"/>
      <c r="XO308" s="91"/>
      <c r="XP308" s="91"/>
      <c r="XQ308" s="91"/>
      <c r="XR308" s="91"/>
      <c r="XS308" s="91"/>
      <c r="XT308" s="91"/>
      <c r="XU308" s="91"/>
      <c r="XV308" s="91"/>
      <c r="XW308" s="91"/>
      <c r="XX308" s="91"/>
      <c r="XY308" s="91"/>
      <c r="XZ308" s="91"/>
      <c r="YA308" s="91"/>
      <c r="YB308" s="91"/>
      <c r="YC308" s="91"/>
      <c r="YD308" s="91"/>
      <c r="YE308" s="91"/>
      <c r="YF308" s="91"/>
      <c r="YG308" s="91"/>
      <c r="YH308" s="91"/>
      <c r="YI308" s="91"/>
      <c r="YJ308" s="91"/>
      <c r="YK308" s="91"/>
      <c r="YL308" s="91"/>
      <c r="YM308" s="91"/>
      <c r="YN308" s="91"/>
      <c r="YO308" s="91"/>
      <c r="YP308" s="91"/>
      <c r="YQ308" s="91"/>
      <c r="YR308" s="91"/>
      <c r="YS308" s="91"/>
      <c r="YT308" s="91"/>
      <c r="YU308" s="91"/>
      <c r="YV308" s="91"/>
      <c r="YW308" s="91"/>
      <c r="YX308" s="91"/>
      <c r="YY308" s="91"/>
      <c r="YZ308" s="91"/>
      <c r="ZA308" s="91"/>
      <c r="ZB308" s="91"/>
      <c r="ZC308" s="91"/>
      <c r="ZD308" s="91"/>
      <c r="ZE308" s="91"/>
      <c r="ZF308" s="91"/>
      <c r="ZG308" s="91"/>
      <c r="ZH308" s="91"/>
      <c r="ZI308" s="91"/>
      <c r="ZJ308" s="91"/>
      <c r="ZK308" s="91"/>
      <c r="ZL308" s="91"/>
      <c r="ZM308" s="91"/>
      <c r="ZN308" s="91"/>
      <c r="ZO308" s="91"/>
      <c r="ZP308" s="91"/>
      <c r="ZQ308" s="91"/>
      <c r="ZR308" s="91"/>
      <c r="ZS308" s="91"/>
      <c r="ZT308" s="91"/>
      <c r="ZU308" s="91"/>
      <c r="ZV308" s="91"/>
      <c r="ZW308" s="91"/>
      <c r="ZX308" s="91"/>
      <c r="ZY308" s="91"/>
      <c r="ZZ308" s="91"/>
      <c r="AAA308" s="91"/>
      <c r="AAB308" s="91"/>
      <c r="AAC308" s="91"/>
      <c r="AAD308" s="91"/>
      <c r="AAE308" s="91"/>
      <c r="AAF308" s="91"/>
      <c r="AAG308" s="91"/>
      <c r="AAH308" s="91"/>
      <c r="AAI308" s="91"/>
      <c r="AAJ308" s="91"/>
      <c r="AAK308" s="91"/>
      <c r="AAL308" s="91"/>
      <c r="AAM308" s="91"/>
      <c r="AAN308" s="91"/>
      <c r="AAO308" s="91"/>
      <c r="AAP308" s="91"/>
      <c r="AAQ308" s="91"/>
      <c r="AAR308" s="91"/>
      <c r="AAS308" s="91"/>
      <c r="AAT308" s="91"/>
      <c r="AAU308" s="91"/>
      <c r="AAV308" s="91"/>
      <c r="AAW308" s="91"/>
      <c r="AAX308" s="91"/>
      <c r="AAY308" s="91"/>
      <c r="AAZ308" s="91"/>
      <c r="ABA308" s="91"/>
      <c r="ABB308" s="91"/>
      <c r="ABC308" s="91"/>
      <c r="ABD308" s="91"/>
      <c r="ABE308" s="91"/>
      <c r="ABF308" s="91"/>
      <c r="ABG308" s="91"/>
      <c r="ABH308" s="91"/>
      <c r="ABI308" s="91"/>
      <c r="ABJ308" s="91"/>
      <c r="ABK308" s="91"/>
      <c r="ABL308" s="91"/>
      <c r="ABM308" s="91"/>
      <c r="ABN308" s="91"/>
      <c r="ABO308" s="91"/>
      <c r="ABP308" s="91"/>
      <c r="ABQ308" s="91"/>
      <c r="ABR308" s="91"/>
      <c r="ABS308" s="91"/>
      <c r="ABT308" s="91"/>
      <c r="ABU308" s="91"/>
      <c r="ABV308" s="91"/>
      <c r="ABW308" s="91"/>
      <c r="ABX308" s="91"/>
      <c r="ABY308" s="91"/>
      <c r="ABZ308" s="91"/>
      <c r="ACA308" s="91"/>
      <c r="ACB308" s="91"/>
      <c r="ACC308" s="91"/>
      <c r="ACD308" s="91"/>
      <c r="ACE308" s="91"/>
      <c r="ACF308" s="91"/>
      <c r="ACG308" s="91"/>
      <c r="ACH308" s="91"/>
      <c r="ACI308" s="91"/>
      <c r="ACJ308" s="91"/>
      <c r="ACK308" s="91"/>
      <c r="ACL308" s="91"/>
      <c r="ACM308" s="91"/>
      <c r="ACN308" s="91"/>
      <c r="ACO308" s="91"/>
      <c r="ACP308" s="91"/>
      <c r="ACQ308" s="91"/>
      <c r="ACR308" s="91"/>
      <c r="ACS308" s="91"/>
      <c r="ACT308" s="91"/>
      <c r="ACU308" s="91"/>
      <c r="ACV308" s="91"/>
      <c r="ACW308" s="91"/>
      <c r="ACX308" s="91"/>
      <c r="ACY308" s="91"/>
      <c r="ACZ308" s="91"/>
      <c r="ADA308" s="91"/>
      <c r="ADB308" s="91"/>
      <c r="ADC308" s="91"/>
      <c r="ADD308" s="91"/>
      <c r="ADE308" s="91"/>
      <c r="ADF308" s="91"/>
      <c r="ADG308" s="91"/>
      <c r="ADH308" s="91"/>
      <c r="ADI308" s="91"/>
      <c r="ADJ308" s="91"/>
      <c r="ADK308" s="91"/>
      <c r="ADL308" s="91"/>
      <c r="ADM308" s="91"/>
      <c r="ADN308" s="91"/>
      <c r="ADO308" s="91"/>
      <c r="ADP308" s="91"/>
      <c r="ADQ308" s="91"/>
      <c r="ADR308" s="91"/>
      <c r="ADS308" s="91"/>
      <c r="ADT308" s="91"/>
      <c r="ADU308" s="91"/>
      <c r="ADV308" s="91"/>
      <c r="ADW308" s="91"/>
      <c r="ADX308" s="91"/>
      <c r="ADY308" s="91"/>
      <c r="ADZ308" s="91"/>
      <c r="AEA308" s="91"/>
      <c r="AEB308" s="91"/>
      <c r="AEC308" s="91"/>
      <c r="AED308" s="91"/>
      <c r="AEE308" s="91"/>
      <c r="AEF308" s="91"/>
      <c r="AEG308" s="91"/>
      <c r="AEH308" s="91"/>
      <c r="AEI308" s="91"/>
      <c r="AEJ308" s="91"/>
      <c r="AEK308" s="91"/>
      <c r="AEL308" s="91"/>
      <c r="AEM308" s="91"/>
      <c r="AEN308" s="91"/>
      <c r="AEO308" s="91"/>
      <c r="AEP308" s="91"/>
      <c r="AEQ308" s="91"/>
      <c r="AER308" s="91"/>
      <c r="AES308" s="91"/>
      <c r="AET308" s="91"/>
      <c r="AEU308" s="91"/>
      <c r="AEV308" s="91"/>
      <c r="AEW308" s="91"/>
      <c r="AEX308" s="91"/>
      <c r="AEY308" s="91"/>
      <c r="AEZ308" s="91"/>
      <c r="AFA308" s="91"/>
      <c r="AFB308" s="91"/>
      <c r="AFC308" s="91"/>
      <c r="AFD308" s="91"/>
      <c r="AFE308" s="91"/>
      <c r="AFF308" s="91"/>
      <c r="AFG308" s="91"/>
      <c r="AFH308" s="91"/>
      <c r="AFI308" s="91"/>
      <c r="AFJ308" s="91"/>
      <c r="AFK308" s="91"/>
      <c r="AFL308" s="91"/>
      <c r="AFM308" s="91"/>
      <c r="AFN308" s="91"/>
      <c r="AFO308" s="91"/>
      <c r="AFP308" s="91"/>
      <c r="AFQ308" s="91"/>
      <c r="AFR308" s="91"/>
      <c r="AFS308" s="91"/>
      <c r="AFT308" s="91"/>
      <c r="AFU308" s="91"/>
      <c r="AFV308" s="91"/>
      <c r="AFW308" s="91"/>
      <c r="AFX308" s="91"/>
      <c r="AFY308" s="91"/>
      <c r="AFZ308" s="91"/>
      <c r="AGA308" s="91"/>
      <c r="AGB308" s="91"/>
      <c r="AGC308" s="91"/>
      <c r="AGD308" s="91"/>
      <c r="AGE308" s="91"/>
      <c r="AGF308" s="91"/>
      <c r="AGG308" s="91"/>
      <c r="AGH308" s="91"/>
      <c r="AGI308" s="91"/>
      <c r="AGJ308" s="91"/>
      <c r="AGK308" s="91"/>
      <c r="AGL308" s="91"/>
      <c r="AGM308" s="91"/>
      <c r="AGN308" s="91"/>
      <c r="AGO308" s="91"/>
      <c r="AGP308" s="91"/>
      <c r="AGQ308" s="91"/>
      <c r="AGR308" s="91"/>
      <c r="AGS308" s="91"/>
      <c r="AGT308" s="91"/>
      <c r="AGU308" s="91"/>
      <c r="AGV308" s="91"/>
      <c r="AGW308" s="91"/>
      <c r="AGX308" s="91"/>
      <c r="AGY308" s="91"/>
      <c r="AGZ308" s="91"/>
      <c r="AHA308" s="91"/>
      <c r="AHB308" s="91"/>
      <c r="AHC308" s="91"/>
      <c r="AHD308" s="91"/>
      <c r="AHE308" s="91"/>
      <c r="AHF308" s="91"/>
      <c r="AHG308" s="91"/>
      <c r="AHH308" s="91"/>
      <c r="AHI308" s="91"/>
      <c r="AHJ308" s="91"/>
      <c r="AHK308" s="91"/>
      <c r="AHL308" s="91"/>
      <c r="AHM308" s="91"/>
      <c r="AHN308" s="91"/>
      <c r="AHO308" s="91"/>
      <c r="AHP308" s="91"/>
      <c r="AHQ308" s="91"/>
      <c r="AHR308" s="91"/>
      <c r="AHS308" s="91"/>
      <c r="AHT308" s="91"/>
      <c r="AHU308" s="91"/>
      <c r="AHV308" s="91"/>
      <c r="AHW308" s="91"/>
      <c r="AHX308" s="91"/>
      <c r="AHY308" s="91"/>
      <c r="AHZ308" s="91"/>
      <c r="AIA308" s="91"/>
      <c r="AIB308" s="91"/>
      <c r="AIC308" s="91"/>
      <c r="AID308" s="91"/>
      <c r="AIE308" s="91"/>
      <c r="AIF308" s="91"/>
      <c r="AIG308" s="91"/>
      <c r="AIH308" s="91"/>
      <c r="AII308" s="91"/>
      <c r="AIJ308" s="91"/>
      <c r="AIK308" s="91"/>
      <c r="AIL308" s="91"/>
      <c r="AIM308" s="91"/>
      <c r="AIN308" s="91"/>
      <c r="AIO308" s="91"/>
      <c r="AIP308" s="91"/>
      <c r="AIQ308" s="91"/>
      <c r="AIR308" s="91"/>
      <c r="AIS308" s="91"/>
      <c r="AIT308" s="91"/>
      <c r="AIU308" s="91"/>
      <c r="AIV308" s="91"/>
      <c r="AIW308" s="91"/>
      <c r="AIX308" s="91"/>
      <c r="AIY308" s="91"/>
      <c r="AIZ308" s="91"/>
      <c r="AJA308" s="91"/>
      <c r="AJB308" s="91"/>
      <c r="AJC308" s="91"/>
      <c r="AJD308" s="91"/>
      <c r="AJE308" s="91"/>
      <c r="AJF308" s="91"/>
      <c r="AJG308" s="91"/>
      <c r="AJH308" s="91"/>
      <c r="AJI308" s="91"/>
      <c r="AJJ308" s="91"/>
      <c r="AJK308" s="91"/>
      <c r="AJL308" s="91"/>
      <c r="AJM308" s="91"/>
      <c r="AJN308" s="91"/>
      <c r="AJO308" s="91"/>
      <c r="AJP308" s="91"/>
      <c r="AJQ308" s="91"/>
      <c r="AJR308" s="91"/>
      <c r="AJS308" s="91"/>
      <c r="AJT308" s="91"/>
      <c r="AJU308" s="91"/>
      <c r="AJV308" s="91"/>
      <c r="AJW308" s="91"/>
      <c r="AJX308" s="91"/>
      <c r="AJY308" s="91"/>
      <c r="AJZ308" s="91"/>
      <c r="AKA308" s="91"/>
      <c r="AKB308" s="91"/>
      <c r="AKC308" s="91"/>
      <c r="AKD308" s="91"/>
      <c r="AKE308" s="91"/>
      <c r="AKF308" s="91"/>
      <c r="AKG308" s="91"/>
      <c r="AKH308" s="91"/>
      <c r="AKI308" s="91"/>
      <c r="AKJ308" s="91"/>
      <c r="AKK308" s="91"/>
      <c r="AKL308" s="91"/>
      <c r="AKM308" s="91"/>
      <c r="AKN308" s="91"/>
      <c r="AKO308" s="91"/>
      <c r="AKP308" s="91"/>
      <c r="AKQ308" s="91"/>
      <c r="AKR308" s="91"/>
      <c r="AKS308" s="91"/>
      <c r="AKT308" s="91"/>
      <c r="AKU308" s="91"/>
      <c r="AKV308" s="91"/>
      <c r="AKW308" s="91"/>
      <c r="AKX308" s="91"/>
      <c r="AKY308" s="91"/>
      <c r="AKZ308" s="91"/>
      <c r="ALA308" s="91"/>
      <c r="ALB308" s="91"/>
      <c r="ALC308" s="91"/>
      <c r="ALD308" s="91"/>
      <c r="ALE308" s="91"/>
      <c r="ALF308" s="91"/>
      <c r="ALG308" s="91"/>
      <c r="ALH308" s="91"/>
      <c r="ALI308" s="91"/>
      <c r="ALJ308" s="91"/>
      <c r="ALK308" s="91"/>
      <c r="ALL308" s="91"/>
      <c r="ALM308" s="91"/>
      <c r="ALN308" s="91"/>
      <c r="ALO308" s="91"/>
      <c r="ALP308" s="91"/>
      <c r="ALQ308" s="91"/>
      <c r="ALR308" s="91"/>
      <c r="ALS308" s="91"/>
      <c r="ALT308" s="91"/>
      <c r="ALU308" s="91"/>
      <c r="ALV308" s="91"/>
      <c r="ALW308" s="91"/>
      <c r="ALX308" s="91"/>
      <c r="ALY308" s="91"/>
      <c r="ALZ308" s="91"/>
      <c r="AMA308" s="91"/>
      <c r="AMB308" s="91"/>
      <c r="AMC308" s="91"/>
      <c r="AMD308" s="91"/>
      <c r="AME308" s="91"/>
      <c r="AMF308" s="91"/>
      <c r="AMG308" s="91"/>
      <c r="AMH308" s="91"/>
      <c r="AMI308" s="91"/>
      <c r="AMJ308" s="91"/>
      <c r="AMK308" s="91"/>
      <c r="AML308" s="91"/>
      <c r="AMM308" s="91"/>
      <c r="AMN308" s="91"/>
      <c r="AMO308" s="91"/>
      <c r="AMP308" s="91"/>
      <c r="AMQ308" s="91"/>
      <c r="AMR308" s="91"/>
      <c r="AMS308" s="91"/>
      <c r="AMT308" s="91"/>
      <c r="AMU308" s="91"/>
      <c r="AMV308" s="91"/>
      <c r="AMW308" s="91"/>
      <c r="AMX308" s="91"/>
      <c r="AMY308" s="91"/>
      <c r="AMZ308" s="91"/>
      <c r="ANA308" s="91"/>
      <c r="ANB308" s="91"/>
      <c r="ANC308" s="91"/>
      <c r="AND308" s="91"/>
      <c r="ANE308" s="91"/>
      <c r="ANF308" s="91"/>
      <c r="ANG308" s="91"/>
      <c r="ANH308" s="91"/>
      <c r="ANI308" s="91"/>
      <c r="ANJ308" s="91"/>
      <c r="ANK308" s="91"/>
      <c r="ANL308" s="91"/>
      <c r="ANM308" s="91"/>
      <c r="ANN308" s="91"/>
      <c r="ANO308" s="91"/>
      <c r="ANP308" s="91"/>
      <c r="ANQ308" s="91"/>
      <c r="ANR308" s="91"/>
      <c r="ANS308" s="91"/>
      <c r="ANT308" s="91"/>
      <c r="ANU308" s="91"/>
      <c r="ANV308" s="91"/>
      <c r="ANW308" s="91"/>
      <c r="ANX308" s="91"/>
      <c r="ANY308" s="91"/>
      <c r="ANZ308" s="91"/>
      <c r="AOA308" s="91"/>
      <c r="AOB308" s="91"/>
      <c r="AOC308" s="91"/>
      <c r="AOD308" s="91"/>
      <c r="AOE308" s="91"/>
      <c r="AOF308" s="91"/>
      <c r="AOG308" s="91"/>
      <c r="AOH308" s="91"/>
      <c r="AOI308" s="91"/>
      <c r="AOJ308" s="91"/>
      <c r="AOK308" s="91"/>
      <c r="AOL308" s="91"/>
      <c r="AOM308" s="91"/>
      <c r="AON308" s="91"/>
      <c r="AOO308" s="91"/>
      <c r="AOP308" s="91"/>
      <c r="AOQ308" s="91"/>
      <c r="AOR308" s="91"/>
      <c r="AOS308" s="91"/>
      <c r="AOT308" s="91"/>
      <c r="AOU308" s="91"/>
      <c r="AOV308" s="91"/>
      <c r="AOW308" s="91"/>
      <c r="AOX308" s="91"/>
      <c r="AOY308" s="91"/>
      <c r="AOZ308" s="91"/>
      <c r="APA308" s="91"/>
      <c r="APB308" s="91"/>
      <c r="APC308" s="91"/>
      <c r="APD308" s="91"/>
      <c r="APE308" s="91"/>
      <c r="APF308" s="91"/>
      <c r="APG308" s="91"/>
      <c r="APH308" s="91"/>
      <c r="API308" s="91"/>
      <c r="APJ308" s="91"/>
      <c r="APK308" s="91"/>
      <c r="APL308" s="91"/>
      <c r="APM308" s="91"/>
      <c r="APN308" s="91"/>
      <c r="APO308" s="91"/>
      <c r="APP308" s="91"/>
      <c r="APQ308" s="91"/>
      <c r="APR308" s="91"/>
      <c r="APS308" s="91"/>
      <c r="APT308" s="91"/>
      <c r="APU308" s="91"/>
      <c r="APV308" s="91"/>
      <c r="APW308" s="91"/>
      <c r="APX308" s="91"/>
      <c r="APY308" s="91"/>
      <c r="APZ308" s="91"/>
      <c r="AQA308" s="91"/>
      <c r="AQB308" s="91"/>
      <c r="AQC308" s="91"/>
      <c r="AQD308" s="91"/>
      <c r="AQE308" s="91"/>
      <c r="AQF308" s="91"/>
      <c r="AQG308" s="91"/>
      <c r="AQH308" s="91"/>
      <c r="AQI308" s="91"/>
      <c r="AQJ308" s="91"/>
      <c r="AQK308" s="91"/>
      <c r="AQL308" s="91"/>
      <c r="AQM308" s="91"/>
      <c r="AQN308" s="91"/>
      <c r="AQO308" s="91"/>
      <c r="AQP308" s="91"/>
      <c r="AQQ308" s="91"/>
      <c r="AQR308" s="91"/>
      <c r="AQS308" s="91"/>
      <c r="AQT308" s="91"/>
      <c r="AQU308" s="91"/>
      <c r="AQV308" s="91"/>
      <c r="AQW308" s="91"/>
      <c r="AQX308" s="91"/>
      <c r="AQY308" s="91"/>
      <c r="AQZ308" s="91"/>
      <c r="ARA308" s="91"/>
      <c r="ARB308" s="91"/>
      <c r="ARC308" s="91"/>
      <c r="ARD308" s="91"/>
      <c r="ARE308" s="91"/>
      <c r="ARF308" s="91"/>
      <c r="ARG308" s="91"/>
      <c r="ARH308" s="91"/>
      <c r="ARI308" s="91"/>
      <c r="ARJ308" s="91"/>
      <c r="ARK308" s="91"/>
      <c r="ARL308" s="91"/>
      <c r="ARM308" s="91"/>
      <c r="ARN308" s="91"/>
      <c r="ARO308" s="91"/>
      <c r="ARP308" s="91"/>
      <c r="ARQ308" s="91"/>
      <c r="ARR308" s="91"/>
      <c r="ARS308" s="91"/>
      <c r="ART308" s="91"/>
      <c r="ARU308" s="91"/>
      <c r="ARV308" s="91"/>
      <c r="ARW308" s="91"/>
      <c r="ARX308" s="91"/>
      <c r="ARY308" s="91"/>
      <c r="ARZ308" s="91"/>
      <c r="ASA308" s="91"/>
      <c r="ASB308" s="91"/>
      <c r="ASC308" s="91"/>
      <c r="ASD308" s="91"/>
      <c r="ASE308" s="91"/>
      <c r="ASF308" s="91"/>
      <c r="ASG308" s="91"/>
      <c r="ASH308" s="91"/>
      <c r="ASI308" s="91"/>
      <c r="ASJ308" s="91"/>
      <c r="ASK308" s="91"/>
      <c r="ASL308" s="91"/>
      <c r="ASM308" s="91"/>
      <c r="ASN308" s="91"/>
      <c r="ASO308" s="91"/>
      <c r="ASP308" s="91"/>
      <c r="ASQ308" s="91"/>
      <c r="ASR308" s="91"/>
      <c r="ASS308" s="91"/>
      <c r="AST308" s="91"/>
      <c r="ASU308" s="91"/>
      <c r="ASV308" s="91"/>
      <c r="ASW308" s="91"/>
      <c r="ASX308" s="91"/>
      <c r="ASY308" s="91"/>
      <c r="ASZ308" s="91"/>
      <c r="ATA308" s="91"/>
      <c r="ATB308" s="91"/>
      <c r="ATC308" s="91"/>
      <c r="ATD308" s="91"/>
      <c r="ATE308" s="91"/>
      <c r="ATF308" s="91"/>
      <c r="ATG308" s="91"/>
      <c r="ATH308" s="91"/>
      <c r="ATI308" s="91"/>
      <c r="ATJ308" s="91"/>
      <c r="ATK308" s="91"/>
      <c r="ATL308" s="91"/>
      <c r="ATM308" s="91"/>
      <c r="ATN308" s="91"/>
      <c r="ATO308" s="91"/>
      <c r="ATP308" s="91"/>
      <c r="ATQ308" s="91"/>
      <c r="ATR308" s="91"/>
      <c r="ATS308" s="91"/>
      <c r="ATT308" s="91"/>
      <c r="ATU308" s="91"/>
      <c r="ATV308" s="91"/>
      <c r="ATW308" s="91"/>
      <c r="ATX308" s="91"/>
      <c r="ATY308" s="91"/>
      <c r="ATZ308" s="91"/>
      <c r="AUA308" s="91"/>
      <c r="AUB308" s="91"/>
      <c r="AUC308" s="91"/>
      <c r="AUD308" s="91"/>
      <c r="AUE308" s="91"/>
      <c r="AUF308" s="91"/>
      <c r="AUG308" s="91"/>
      <c r="AUH308" s="91"/>
      <c r="AUI308" s="91"/>
      <c r="AUJ308" s="91"/>
      <c r="AUK308" s="91"/>
      <c r="AUL308" s="91"/>
      <c r="AUM308" s="91"/>
      <c r="AUN308" s="91"/>
      <c r="AUO308" s="91"/>
      <c r="AUP308" s="91"/>
      <c r="AUQ308" s="91"/>
      <c r="AUR308" s="91"/>
      <c r="AUS308" s="91"/>
      <c r="AUT308" s="91"/>
      <c r="AUU308" s="91"/>
      <c r="AUV308" s="91"/>
      <c r="AUW308" s="91"/>
      <c r="AUX308" s="91"/>
      <c r="AUY308" s="91"/>
      <c r="AUZ308" s="91"/>
      <c r="AVA308" s="91"/>
      <c r="AVB308" s="91"/>
      <c r="AVC308" s="91"/>
      <c r="AVD308" s="91"/>
      <c r="AVE308" s="91"/>
      <c r="AVF308" s="91"/>
      <c r="AVG308" s="91"/>
      <c r="AVH308" s="91"/>
      <c r="AVI308" s="91"/>
      <c r="AVJ308" s="91"/>
      <c r="AVK308" s="91"/>
      <c r="AVL308" s="91"/>
      <c r="AVM308" s="91"/>
      <c r="AVN308" s="91"/>
      <c r="AVO308" s="91"/>
      <c r="AVP308" s="91"/>
      <c r="AVQ308" s="91"/>
      <c r="AVR308" s="91"/>
      <c r="AVS308" s="91"/>
      <c r="AVT308" s="91"/>
      <c r="AVU308" s="91"/>
      <c r="AVV308" s="91"/>
      <c r="AVW308" s="91"/>
      <c r="AVX308" s="91"/>
      <c r="AVY308" s="91"/>
      <c r="AVZ308" s="91"/>
      <c r="AWA308" s="91"/>
      <c r="AWB308" s="91"/>
      <c r="AWC308" s="91"/>
      <c r="AWD308" s="91"/>
      <c r="AWE308" s="91"/>
      <c r="AWF308" s="91"/>
      <c r="AWG308" s="91"/>
      <c r="AWH308" s="91"/>
      <c r="AWI308" s="91"/>
      <c r="AWJ308" s="91"/>
      <c r="AWK308" s="91"/>
      <c r="AWL308" s="91"/>
      <c r="AWM308" s="91"/>
      <c r="AWN308" s="91"/>
      <c r="AWO308" s="91"/>
      <c r="AWP308" s="91"/>
      <c r="AWQ308" s="91"/>
      <c r="AWR308" s="91"/>
      <c r="AWS308" s="91"/>
      <c r="AWT308" s="91"/>
      <c r="AWU308" s="91"/>
      <c r="AWV308" s="91"/>
      <c r="AWW308" s="91"/>
      <c r="AWX308" s="91"/>
      <c r="AWY308" s="91"/>
      <c r="AWZ308" s="91"/>
      <c r="AXA308" s="91"/>
      <c r="AXB308" s="91"/>
      <c r="AXC308" s="91"/>
      <c r="AXD308" s="91"/>
      <c r="AXE308" s="91"/>
      <c r="AXF308" s="91"/>
      <c r="AXG308" s="91"/>
      <c r="AXH308" s="91"/>
      <c r="AXI308" s="91"/>
      <c r="AXJ308" s="91"/>
      <c r="AXK308" s="91"/>
      <c r="AXL308" s="91"/>
      <c r="AXM308" s="91"/>
      <c r="AXN308" s="91"/>
      <c r="AXO308" s="91"/>
      <c r="AXP308" s="91"/>
      <c r="AXQ308" s="91"/>
      <c r="AXR308" s="91"/>
      <c r="AXS308" s="91"/>
      <c r="AXT308" s="91"/>
      <c r="AXU308" s="91"/>
      <c r="AXV308" s="91"/>
      <c r="AXW308" s="91"/>
      <c r="AXX308" s="91"/>
      <c r="AXY308" s="91"/>
      <c r="AXZ308" s="91"/>
      <c r="AYA308" s="91"/>
      <c r="AYB308" s="91"/>
      <c r="AYC308" s="91"/>
      <c r="AYD308" s="91"/>
      <c r="AYE308" s="91"/>
      <c r="AYF308" s="91"/>
      <c r="AYG308" s="91"/>
      <c r="AYH308" s="91"/>
      <c r="AYI308" s="91"/>
      <c r="AYJ308" s="91"/>
      <c r="AYK308" s="91"/>
      <c r="AYL308" s="91"/>
      <c r="AYM308" s="91"/>
      <c r="AYN308" s="91"/>
      <c r="AYO308" s="91"/>
      <c r="AYP308" s="91"/>
      <c r="AYQ308" s="91"/>
      <c r="AYR308" s="91"/>
      <c r="AYS308" s="91"/>
      <c r="AYT308" s="91"/>
      <c r="AYU308" s="91"/>
      <c r="AYV308" s="91"/>
      <c r="AYW308" s="91"/>
      <c r="AYX308" s="91"/>
      <c r="AYY308" s="91"/>
      <c r="AYZ308" s="91"/>
      <c r="AZA308" s="91"/>
      <c r="AZB308" s="91"/>
      <c r="AZC308" s="91"/>
      <c r="AZD308" s="91"/>
      <c r="AZE308" s="91"/>
      <c r="AZF308" s="91"/>
      <c r="AZG308" s="91"/>
      <c r="AZH308" s="91"/>
      <c r="AZI308" s="91"/>
      <c r="AZJ308" s="91"/>
      <c r="AZK308" s="91"/>
      <c r="AZL308" s="91"/>
      <c r="AZM308" s="91"/>
      <c r="AZN308" s="91"/>
      <c r="AZO308" s="91"/>
      <c r="AZP308" s="91"/>
      <c r="AZQ308" s="91"/>
      <c r="AZR308" s="91"/>
      <c r="AZS308" s="91"/>
      <c r="AZT308" s="91"/>
      <c r="AZU308" s="91"/>
      <c r="AZV308" s="91"/>
      <c r="AZW308" s="91"/>
      <c r="AZX308" s="91"/>
      <c r="AZY308" s="91"/>
      <c r="AZZ308" s="91"/>
      <c r="BAA308" s="91"/>
      <c r="BAB308" s="91"/>
      <c r="BAC308" s="91"/>
      <c r="BAD308" s="91"/>
      <c r="BAE308" s="91"/>
      <c r="BAF308" s="91"/>
      <c r="BAG308" s="91"/>
      <c r="BAH308" s="91"/>
      <c r="BAI308" s="91"/>
      <c r="BAJ308" s="91"/>
      <c r="BAK308" s="91"/>
      <c r="BAL308" s="91"/>
      <c r="BAM308" s="91"/>
      <c r="BAN308" s="91"/>
      <c r="BAO308" s="91"/>
      <c r="BAP308" s="91"/>
      <c r="BAQ308" s="91"/>
      <c r="BAR308" s="91"/>
      <c r="BAS308" s="91"/>
      <c r="BAT308" s="91"/>
      <c r="BAU308" s="91"/>
      <c r="BAV308" s="91"/>
      <c r="BAW308" s="91"/>
      <c r="BAX308" s="91"/>
      <c r="BAY308" s="91"/>
      <c r="BAZ308" s="91"/>
      <c r="BBA308" s="91"/>
      <c r="BBB308" s="91"/>
      <c r="BBC308" s="91"/>
      <c r="BBD308" s="91"/>
      <c r="BBE308" s="91"/>
      <c r="BBF308" s="91"/>
      <c r="BBG308" s="91"/>
      <c r="BBH308" s="91"/>
      <c r="BBI308" s="91"/>
      <c r="BBJ308" s="91"/>
      <c r="BBK308" s="91"/>
      <c r="BBL308" s="91"/>
      <c r="BBM308" s="91"/>
      <c r="BBN308" s="91"/>
      <c r="BBO308" s="91"/>
      <c r="BBP308" s="91"/>
      <c r="BBQ308" s="91"/>
      <c r="BBR308" s="91"/>
      <c r="BBS308" s="91"/>
      <c r="BBT308" s="91"/>
      <c r="BBU308" s="91"/>
      <c r="BBV308" s="91"/>
      <c r="BBW308" s="91"/>
      <c r="BBX308" s="91"/>
      <c r="BBY308" s="91"/>
      <c r="BBZ308" s="91"/>
      <c r="BCA308" s="91"/>
      <c r="BCB308" s="91"/>
      <c r="BCC308" s="91"/>
      <c r="BCD308" s="91"/>
      <c r="BCE308" s="91"/>
      <c r="BCF308" s="91"/>
      <c r="BCG308" s="91"/>
      <c r="BCH308" s="91"/>
      <c r="BCI308" s="91"/>
      <c r="BCJ308" s="91"/>
      <c r="BCK308" s="91"/>
      <c r="BCL308" s="91"/>
      <c r="BCM308" s="91"/>
      <c r="BCN308" s="91"/>
      <c r="BCO308" s="91"/>
      <c r="BCP308" s="91"/>
      <c r="BCQ308" s="91"/>
      <c r="BCR308" s="91"/>
      <c r="BCS308" s="91"/>
      <c r="BCT308" s="91"/>
      <c r="BCU308" s="91"/>
      <c r="BCV308" s="91"/>
      <c r="BCW308" s="91"/>
      <c r="BCX308" s="91"/>
      <c r="BCY308" s="91"/>
      <c r="BCZ308" s="91"/>
      <c r="BDA308" s="91"/>
      <c r="BDB308" s="91"/>
      <c r="BDC308" s="91"/>
      <c r="BDD308" s="91"/>
      <c r="BDE308" s="91"/>
      <c r="BDF308" s="91"/>
      <c r="BDG308" s="91"/>
      <c r="BDH308" s="91"/>
      <c r="BDI308" s="91"/>
      <c r="BDJ308" s="91"/>
      <c r="BDK308" s="91"/>
      <c r="BDL308" s="91"/>
      <c r="BDM308" s="91"/>
      <c r="BDN308" s="91"/>
      <c r="BDO308" s="91"/>
      <c r="BDP308" s="91"/>
      <c r="BDQ308" s="91"/>
      <c r="BDR308" s="91"/>
      <c r="BDS308" s="91"/>
      <c r="BDT308" s="91"/>
      <c r="BDU308" s="91"/>
      <c r="BDV308" s="91"/>
      <c r="BDW308" s="91"/>
      <c r="BDX308" s="91"/>
      <c r="BDY308" s="91"/>
      <c r="BDZ308" s="91"/>
      <c r="BEA308" s="91"/>
      <c r="BEB308" s="91"/>
      <c r="BEC308" s="91"/>
      <c r="BED308" s="91"/>
      <c r="BEE308" s="91"/>
      <c r="BEF308" s="91"/>
      <c r="BEG308" s="91"/>
      <c r="BEH308" s="91"/>
      <c r="BEI308" s="91"/>
      <c r="BEJ308" s="91"/>
      <c r="BEK308" s="91"/>
      <c r="BEL308" s="91"/>
      <c r="BEM308" s="91"/>
      <c r="BEN308" s="91"/>
      <c r="BEO308" s="91"/>
      <c r="BEP308" s="91"/>
      <c r="BEQ308" s="91"/>
      <c r="BER308" s="91"/>
      <c r="BES308" s="91"/>
      <c r="BET308" s="91"/>
      <c r="BEU308" s="91"/>
      <c r="BEV308" s="91"/>
      <c r="BEW308" s="91"/>
      <c r="BEX308" s="91"/>
      <c r="BEY308" s="91"/>
      <c r="BEZ308" s="91"/>
      <c r="BFA308" s="91"/>
      <c r="BFB308" s="91"/>
      <c r="BFC308" s="91"/>
      <c r="BFD308" s="91"/>
      <c r="BFE308" s="91"/>
      <c r="BFF308" s="91"/>
      <c r="BFG308" s="91"/>
      <c r="BFH308" s="91"/>
      <c r="BFI308" s="91"/>
      <c r="BFJ308" s="91"/>
      <c r="BFK308" s="91"/>
      <c r="BFL308" s="91"/>
      <c r="BFM308" s="91"/>
      <c r="BFN308" s="91"/>
      <c r="BFO308" s="91"/>
      <c r="BFP308" s="91"/>
      <c r="BFQ308" s="91"/>
      <c r="BFR308" s="91"/>
      <c r="BFS308" s="91"/>
      <c r="BFT308" s="91"/>
      <c r="BFU308" s="91"/>
      <c r="BFV308" s="91"/>
      <c r="BFW308" s="91"/>
      <c r="BFX308" s="91"/>
      <c r="BFY308" s="91"/>
      <c r="BFZ308" s="91"/>
      <c r="BGA308" s="91"/>
      <c r="BGB308" s="91"/>
      <c r="BGC308" s="91"/>
      <c r="BGD308" s="91"/>
      <c r="BGE308" s="91"/>
      <c r="BGF308" s="91"/>
      <c r="BGG308" s="91"/>
      <c r="BGH308" s="91"/>
      <c r="BGI308" s="91"/>
      <c r="BGJ308" s="91"/>
      <c r="BGK308" s="91"/>
      <c r="BGL308" s="91"/>
      <c r="BGM308" s="91"/>
      <c r="BGN308" s="91"/>
      <c r="BGO308" s="91"/>
      <c r="BGP308" s="91"/>
      <c r="BGQ308" s="91"/>
      <c r="BGR308" s="91"/>
      <c r="BGS308" s="91"/>
      <c r="BGT308" s="91"/>
      <c r="BGU308" s="91"/>
      <c r="BGV308" s="91"/>
      <c r="BGW308" s="91"/>
      <c r="BGX308" s="91"/>
      <c r="BGY308" s="91"/>
      <c r="BGZ308" s="91"/>
      <c r="BHA308" s="91"/>
      <c r="BHB308" s="91"/>
      <c r="BHC308" s="91"/>
      <c r="BHD308" s="91"/>
      <c r="BHE308" s="91"/>
      <c r="BHF308" s="91"/>
      <c r="BHG308" s="91"/>
      <c r="BHH308" s="91"/>
      <c r="BHI308" s="91"/>
      <c r="BHJ308" s="91"/>
      <c r="BHK308" s="91"/>
      <c r="BHL308" s="91"/>
      <c r="BHM308" s="91"/>
      <c r="BHN308" s="91"/>
      <c r="BHO308" s="91"/>
      <c r="BHP308" s="91"/>
      <c r="BHQ308" s="91"/>
      <c r="BHR308" s="91"/>
      <c r="BHS308" s="91"/>
      <c r="BHT308" s="91"/>
      <c r="BHU308" s="91"/>
      <c r="BHV308" s="91"/>
      <c r="BHW308" s="91"/>
      <c r="BHX308" s="91"/>
      <c r="BHY308" s="91"/>
      <c r="BHZ308" s="91"/>
      <c r="BIA308" s="91"/>
      <c r="BIB308" s="91"/>
      <c r="BIC308" s="91"/>
      <c r="BID308" s="91"/>
      <c r="BIE308" s="91"/>
      <c r="BIF308" s="91"/>
      <c r="BIG308" s="91"/>
      <c r="BIH308" s="91"/>
      <c r="BII308" s="91"/>
      <c r="BIJ308" s="91"/>
      <c r="BIK308" s="91"/>
      <c r="BIL308" s="91"/>
      <c r="BIM308" s="91"/>
      <c r="BIN308" s="91"/>
      <c r="BIO308" s="91"/>
      <c r="BIP308" s="91"/>
      <c r="BIQ308" s="91"/>
      <c r="BIR308" s="91"/>
      <c r="BIS308" s="91"/>
      <c r="BIT308" s="91"/>
      <c r="BIU308" s="91"/>
      <c r="BIV308" s="91"/>
      <c r="BIW308" s="91"/>
      <c r="BIX308" s="91"/>
      <c r="BIY308" s="91"/>
      <c r="BIZ308" s="91"/>
      <c r="BJA308" s="91"/>
      <c r="BJB308" s="91"/>
      <c r="BJC308" s="91"/>
      <c r="BJD308" s="91"/>
      <c r="BJE308" s="91"/>
      <c r="BJF308" s="91"/>
      <c r="BJG308" s="91"/>
      <c r="BJH308" s="91"/>
      <c r="BJI308" s="91"/>
      <c r="BJJ308" s="91"/>
      <c r="BJK308" s="91"/>
      <c r="BJL308" s="91"/>
      <c r="BJM308" s="91"/>
      <c r="BJN308" s="91"/>
      <c r="BJO308" s="91"/>
      <c r="BJP308" s="91"/>
      <c r="BJQ308" s="91"/>
      <c r="BJR308" s="91"/>
      <c r="BJS308" s="91"/>
      <c r="BJT308" s="91"/>
      <c r="BJU308" s="91"/>
      <c r="BJV308" s="91"/>
      <c r="BJW308" s="91"/>
      <c r="BJX308" s="91"/>
      <c r="BJY308" s="91"/>
      <c r="BJZ308" s="91"/>
      <c r="BKA308" s="91"/>
      <c r="BKB308" s="91"/>
      <c r="BKC308" s="91"/>
      <c r="BKD308" s="91"/>
      <c r="BKE308" s="91"/>
      <c r="BKF308" s="91"/>
      <c r="BKG308" s="91"/>
      <c r="BKH308" s="91"/>
      <c r="BKI308" s="91"/>
      <c r="BKJ308" s="91"/>
      <c r="BKK308" s="91"/>
      <c r="BKL308" s="91"/>
      <c r="BKM308" s="91"/>
      <c r="BKN308" s="91"/>
      <c r="BKO308" s="91"/>
      <c r="BKP308" s="91"/>
      <c r="BKQ308" s="91"/>
      <c r="BKR308" s="91"/>
      <c r="BKS308" s="91"/>
      <c r="BKT308" s="91"/>
      <c r="BKU308" s="91"/>
      <c r="BKV308" s="91"/>
      <c r="BKW308" s="91"/>
      <c r="BKX308" s="91"/>
      <c r="BKY308" s="91"/>
      <c r="BKZ308" s="91"/>
      <c r="BLA308" s="91"/>
      <c r="BLB308" s="91"/>
      <c r="BLC308" s="91"/>
      <c r="BLD308" s="91"/>
      <c r="BLE308" s="91"/>
      <c r="BLF308" s="91"/>
      <c r="BLG308" s="91"/>
      <c r="BLH308" s="91"/>
      <c r="BLI308" s="91"/>
      <c r="BLJ308" s="91"/>
      <c r="BLK308" s="91"/>
      <c r="BLL308" s="91"/>
      <c r="BLM308" s="91"/>
      <c r="BLN308" s="91"/>
      <c r="BLO308" s="91"/>
      <c r="BLP308" s="91"/>
      <c r="BLQ308" s="91"/>
      <c r="BLR308" s="91"/>
      <c r="BLS308" s="91"/>
      <c r="BLT308" s="91"/>
      <c r="BLU308" s="91"/>
      <c r="BLV308" s="91"/>
      <c r="BLW308" s="91"/>
      <c r="BLX308" s="91"/>
      <c r="BLY308" s="91"/>
      <c r="BLZ308" s="91"/>
      <c r="BMA308" s="91"/>
      <c r="BMB308" s="91"/>
      <c r="BMC308" s="91"/>
      <c r="BMD308" s="91"/>
      <c r="BME308" s="91"/>
      <c r="BMF308" s="91"/>
      <c r="BMG308" s="91"/>
      <c r="BMH308" s="91"/>
      <c r="BMI308" s="91"/>
      <c r="BMJ308" s="91"/>
      <c r="BMK308" s="91"/>
      <c r="BML308" s="91"/>
      <c r="BMM308" s="91"/>
      <c r="BMN308" s="91"/>
      <c r="BMO308" s="91"/>
      <c r="BMP308" s="91"/>
      <c r="BMQ308" s="91"/>
      <c r="BMR308" s="91"/>
      <c r="BMS308" s="91"/>
      <c r="BMT308" s="91"/>
      <c r="BMU308" s="91"/>
      <c r="BMV308" s="91"/>
      <c r="BMW308" s="91"/>
      <c r="BMX308" s="91"/>
      <c r="BMY308" s="91"/>
      <c r="BMZ308" s="91"/>
      <c r="BNA308" s="91"/>
      <c r="BNB308" s="91"/>
      <c r="BNC308" s="91"/>
      <c r="BND308" s="91"/>
      <c r="BNE308" s="91"/>
      <c r="BNF308" s="91"/>
      <c r="BNG308" s="91"/>
      <c r="BNH308" s="91"/>
      <c r="BNI308" s="91"/>
      <c r="BNJ308" s="91"/>
      <c r="BNK308" s="91"/>
      <c r="BNL308" s="91"/>
      <c r="BNM308" s="91"/>
      <c r="BNN308" s="91"/>
      <c r="BNO308" s="91"/>
      <c r="BNP308" s="91"/>
      <c r="BNQ308" s="91"/>
      <c r="BNR308" s="91"/>
      <c r="BNS308" s="91"/>
      <c r="BNT308" s="91"/>
      <c r="BNU308" s="91"/>
      <c r="BNV308" s="91"/>
      <c r="BNW308" s="91"/>
      <c r="BNX308" s="91"/>
      <c r="BNY308" s="91"/>
      <c r="BNZ308" s="91"/>
      <c r="BOA308" s="91"/>
      <c r="BOB308" s="91"/>
      <c r="BOC308" s="91"/>
      <c r="BOD308" s="91"/>
      <c r="BOE308" s="91"/>
      <c r="BOF308" s="91"/>
      <c r="BOG308" s="91"/>
      <c r="BOH308" s="91"/>
      <c r="BOI308" s="91"/>
      <c r="BOJ308" s="91"/>
      <c r="BOK308" s="91"/>
      <c r="BOL308" s="91"/>
      <c r="BOM308" s="91"/>
      <c r="BON308" s="91"/>
      <c r="BOO308" s="91"/>
      <c r="BOP308" s="91"/>
      <c r="BOQ308" s="91"/>
      <c r="BOR308" s="91"/>
      <c r="BOS308" s="91"/>
      <c r="BOT308" s="91"/>
      <c r="BOU308" s="91"/>
      <c r="BOV308" s="91"/>
      <c r="BOW308" s="91"/>
      <c r="BOX308" s="91"/>
      <c r="BOY308" s="91"/>
      <c r="BOZ308" s="91"/>
      <c r="BPA308" s="91"/>
      <c r="BPB308" s="91"/>
      <c r="BPC308" s="91"/>
      <c r="BPD308" s="91"/>
      <c r="BPE308" s="91"/>
      <c r="BPF308" s="91"/>
      <c r="BPG308" s="91"/>
      <c r="BPH308" s="91"/>
      <c r="BPI308" s="91"/>
      <c r="BPJ308" s="91"/>
      <c r="BPK308" s="91"/>
      <c r="BPL308" s="91"/>
      <c r="BPM308" s="91"/>
      <c r="BPN308" s="91"/>
      <c r="BPO308" s="91"/>
      <c r="BPP308" s="91"/>
      <c r="BPQ308" s="91"/>
      <c r="BPR308" s="91"/>
      <c r="BPS308" s="91"/>
      <c r="BPT308" s="91"/>
      <c r="BPU308" s="91"/>
      <c r="BPV308" s="91"/>
      <c r="BPW308" s="91"/>
      <c r="BPX308" s="91"/>
      <c r="BPY308" s="91"/>
      <c r="BPZ308" s="91"/>
      <c r="BQA308" s="91"/>
      <c r="BQB308" s="91"/>
      <c r="BQC308" s="91"/>
      <c r="BQD308" s="91"/>
      <c r="BQE308" s="91"/>
      <c r="BQF308" s="91"/>
      <c r="BQG308" s="91"/>
      <c r="BQH308" s="91"/>
      <c r="BQI308" s="91"/>
      <c r="BQJ308" s="91"/>
      <c r="BQK308" s="91"/>
      <c r="BQL308" s="91"/>
      <c r="BQM308" s="91"/>
      <c r="BQN308" s="91"/>
      <c r="BQO308" s="91"/>
      <c r="BQP308" s="91"/>
      <c r="BQQ308" s="91"/>
      <c r="BQR308" s="91"/>
      <c r="BQS308" s="91"/>
      <c r="BQT308" s="91"/>
      <c r="BQU308" s="91"/>
      <c r="BQV308" s="91"/>
      <c r="BQW308" s="91"/>
      <c r="BQX308" s="91"/>
      <c r="BQY308" s="91"/>
      <c r="BQZ308" s="91"/>
      <c r="BRA308" s="91"/>
      <c r="BRB308" s="91"/>
      <c r="BRC308" s="91"/>
      <c r="BRD308" s="91"/>
      <c r="BRE308" s="91"/>
      <c r="BRF308" s="91"/>
      <c r="BRG308" s="91"/>
      <c r="BRH308" s="91"/>
      <c r="BRI308" s="91"/>
      <c r="BRJ308" s="91"/>
      <c r="BRK308" s="91"/>
      <c r="BRL308" s="91"/>
      <c r="BRM308" s="91"/>
      <c r="BRN308" s="91"/>
      <c r="BRO308" s="91"/>
      <c r="BRP308" s="91"/>
      <c r="BRQ308" s="91"/>
      <c r="BRR308" s="91"/>
      <c r="BRS308" s="91"/>
      <c r="BRT308" s="91"/>
      <c r="BRU308" s="91"/>
      <c r="BRV308" s="91"/>
      <c r="BRW308" s="91"/>
      <c r="BRX308" s="91"/>
      <c r="BRY308" s="91"/>
      <c r="BRZ308" s="91"/>
      <c r="BSA308" s="91"/>
      <c r="BSB308" s="91"/>
      <c r="BSC308" s="91"/>
      <c r="BSD308" s="91"/>
      <c r="BSE308" s="91"/>
      <c r="BSF308" s="91"/>
      <c r="BSG308" s="91"/>
      <c r="BSH308" s="91"/>
      <c r="BSI308" s="91"/>
      <c r="BSJ308" s="91"/>
      <c r="BSK308" s="91"/>
      <c r="BSL308" s="91"/>
      <c r="BSM308" s="91"/>
      <c r="BSN308" s="91"/>
      <c r="BSO308" s="91"/>
      <c r="BSP308" s="91"/>
      <c r="BSQ308" s="91"/>
      <c r="BSR308" s="91"/>
      <c r="BSS308" s="91"/>
      <c r="BST308" s="91"/>
      <c r="BSU308" s="91"/>
      <c r="BSV308" s="91"/>
      <c r="BSW308" s="91"/>
      <c r="BSX308" s="91"/>
      <c r="BSY308" s="91"/>
      <c r="BSZ308" s="91"/>
      <c r="BTA308" s="91"/>
      <c r="BTB308" s="91"/>
      <c r="BTC308" s="91"/>
      <c r="BTD308" s="91"/>
      <c r="BTE308" s="91"/>
      <c r="BTF308" s="91"/>
      <c r="BTG308" s="91"/>
      <c r="BTH308" s="91"/>
      <c r="BTI308" s="91"/>
      <c r="BTJ308" s="91"/>
      <c r="BTK308" s="91"/>
      <c r="BTL308" s="91"/>
      <c r="BTM308" s="91"/>
      <c r="BTN308" s="91"/>
      <c r="BTO308" s="91"/>
      <c r="BTP308" s="91"/>
      <c r="BTQ308" s="91"/>
      <c r="BTR308" s="91"/>
      <c r="BTS308" s="91"/>
      <c r="BTT308" s="91"/>
      <c r="BTU308" s="91"/>
      <c r="BTV308" s="91"/>
      <c r="BTW308" s="91"/>
      <c r="BTX308" s="91"/>
      <c r="BTY308" s="91"/>
      <c r="BTZ308" s="91"/>
      <c r="BUA308" s="91"/>
      <c r="BUB308" s="91"/>
      <c r="BUC308" s="91"/>
      <c r="BUD308" s="91"/>
      <c r="BUE308" s="91"/>
      <c r="BUF308" s="91"/>
      <c r="BUG308" s="91"/>
      <c r="BUH308" s="91"/>
      <c r="BUI308" s="91"/>
      <c r="BUJ308" s="91"/>
      <c r="BUK308" s="91"/>
      <c r="BUL308" s="91"/>
      <c r="BUM308" s="91"/>
      <c r="BUN308" s="91"/>
      <c r="BUO308" s="91"/>
      <c r="BUP308" s="91"/>
      <c r="BUQ308" s="91"/>
      <c r="BUR308" s="91"/>
      <c r="BUS308" s="91"/>
      <c r="BUT308" s="91"/>
      <c r="BUU308" s="91"/>
      <c r="BUV308" s="91"/>
      <c r="BUW308" s="91"/>
      <c r="BUX308" s="91"/>
      <c r="BUY308" s="91"/>
      <c r="BUZ308" s="91"/>
      <c r="BVA308" s="91"/>
      <c r="BVB308" s="91"/>
      <c r="BVC308" s="91"/>
      <c r="BVD308" s="91"/>
      <c r="BVE308" s="91"/>
      <c r="BVF308" s="91"/>
      <c r="BVG308" s="91"/>
      <c r="BVH308" s="91"/>
      <c r="BVI308" s="91"/>
      <c r="BVJ308" s="91"/>
      <c r="BVK308" s="91"/>
      <c r="BVL308" s="91"/>
      <c r="BVM308" s="91"/>
      <c r="BVN308" s="91"/>
      <c r="BVO308" s="91"/>
      <c r="BVP308" s="91"/>
      <c r="BVQ308" s="91"/>
      <c r="BVR308" s="91"/>
      <c r="BVS308" s="91"/>
      <c r="BVT308" s="91"/>
      <c r="BVU308" s="91"/>
      <c r="BVV308" s="91"/>
      <c r="BVW308" s="91"/>
      <c r="BVX308" s="91"/>
      <c r="BVY308" s="91"/>
      <c r="BVZ308" s="91"/>
      <c r="BWA308" s="91"/>
      <c r="BWB308" s="91"/>
      <c r="BWC308" s="91"/>
      <c r="BWD308" s="91"/>
      <c r="BWE308" s="91"/>
      <c r="BWF308" s="91"/>
      <c r="BWG308" s="91"/>
      <c r="BWH308" s="91"/>
      <c r="BWI308" s="91"/>
      <c r="BWJ308" s="91"/>
      <c r="BWK308" s="91"/>
      <c r="BWL308" s="91"/>
      <c r="BWM308" s="91"/>
      <c r="BWN308" s="91"/>
      <c r="BWO308" s="91"/>
      <c r="BWP308" s="91"/>
      <c r="BWQ308" s="91"/>
      <c r="BWR308" s="91"/>
      <c r="BWS308" s="91"/>
      <c r="BWT308" s="91"/>
      <c r="BWU308" s="91"/>
      <c r="BWV308" s="91"/>
      <c r="BWW308" s="91"/>
      <c r="BWX308" s="91"/>
      <c r="BWY308" s="91"/>
      <c r="BWZ308" s="91"/>
      <c r="BXA308" s="91"/>
      <c r="BXB308" s="91"/>
      <c r="BXC308" s="91"/>
      <c r="BXD308" s="91"/>
      <c r="BXE308" s="91"/>
      <c r="BXF308" s="91"/>
      <c r="BXG308" s="91"/>
      <c r="BXH308" s="91"/>
      <c r="BXI308" s="91"/>
      <c r="BXJ308" s="91"/>
      <c r="BXK308" s="91"/>
      <c r="BXL308" s="91"/>
      <c r="BXM308" s="91"/>
      <c r="BXN308" s="91"/>
      <c r="BXO308" s="91"/>
      <c r="BXP308" s="91"/>
      <c r="BXQ308" s="91"/>
      <c r="BXR308" s="91"/>
      <c r="BXS308" s="91"/>
      <c r="BXT308" s="91"/>
      <c r="BXU308" s="91"/>
      <c r="BXV308" s="91"/>
      <c r="BXW308" s="91"/>
      <c r="BXX308" s="91"/>
      <c r="BXY308" s="91"/>
      <c r="BXZ308" s="91"/>
      <c r="BYA308" s="91"/>
      <c r="BYB308" s="91"/>
      <c r="BYC308" s="91"/>
      <c r="BYD308" s="91"/>
      <c r="BYE308" s="91"/>
      <c r="BYF308" s="91"/>
      <c r="BYG308" s="91"/>
      <c r="BYH308" s="91"/>
      <c r="BYI308" s="91"/>
      <c r="BYJ308" s="91"/>
      <c r="BYK308" s="91"/>
      <c r="BYL308" s="91"/>
      <c r="BYM308" s="91"/>
      <c r="BYN308" s="91"/>
      <c r="BYO308" s="91"/>
      <c r="BYP308" s="91"/>
      <c r="BYQ308" s="91"/>
      <c r="BYR308" s="91"/>
      <c r="BYS308" s="91"/>
      <c r="BYT308" s="91"/>
      <c r="BYU308" s="91"/>
      <c r="BYV308" s="91"/>
      <c r="BYW308" s="91"/>
      <c r="BYX308" s="91"/>
      <c r="BYY308" s="91"/>
      <c r="BYZ308" s="91"/>
      <c r="BZA308" s="91"/>
      <c r="BZB308" s="91"/>
      <c r="BZC308" s="91"/>
      <c r="BZD308" s="91"/>
      <c r="BZE308" s="91"/>
      <c r="BZF308" s="91"/>
      <c r="BZG308" s="91"/>
      <c r="BZH308" s="91"/>
      <c r="BZI308" s="91"/>
      <c r="BZJ308" s="91"/>
      <c r="BZK308" s="91"/>
      <c r="BZL308" s="91"/>
      <c r="BZM308" s="91"/>
      <c r="BZN308" s="91"/>
      <c r="BZO308" s="91"/>
      <c r="BZP308" s="91"/>
      <c r="BZQ308" s="91"/>
      <c r="BZR308" s="91"/>
      <c r="BZS308" s="91"/>
      <c r="BZT308" s="91"/>
      <c r="BZU308" s="91"/>
      <c r="BZV308" s="91"/>
      <c r="BZW308" s="91"/>
      <c r="BZX308" s="91"/>
      <c r="BZY308" s="91"/>
      <c r="BZZ308" s="91"/>
      <c r="CAA308" s="91"/>
      <c r="CAB308" s="91"/>
      <c r="CAC308" s="91"/>
      <c r="CAD308" s="91"/>
      <c r="CAE308" s="91"/>
      <c r="CAF308" s="91"/>
      <c r="CAG308" s="91"/>
      <c r="CAH308" s="91"/>
      <c r="CAI308" s="91"/>
      <c r="CAJ308" s="91"/>
      <c r="CAK308" s="91"/>
      <c r="CAL308" s="91"/>
      <c r="CAM308" s="91"/>
      <c r="CAN308" s="91"/>
      <c r="CAO308" s="91"/>
      <c r="CAP308" s="91"/>
      <c r="CAQ308" s="91"/>
      <c r="CAR308" s="91"/>
      <c r="CAS308" s="91"/>
      <c r="CAT308" s="91"/>
      <c r="CAU308" s="91"/>
      <c r="CAV308" s="91"/>
      <c r="CAW308" s="91"/>
      <c r="CAX308" s="91"/>
      <c r="CAY308" s="91"/>
      <c r="CAZ308" s="91"/>
      <c r="CBA308" s="91"/>
      <c r="CBB308" s="91"/>
      <c r="CBC308" s="91"/>
      <c r="CBD308" s="91"/>
      <c r="CBE308" s="91"/>
      <c r="CBF308" s="91"/>
      <c r="CBG308" s="91"/>
      <c r="CBH308" s="91"/>
      <c r="CBI308" s="91"/>
      <c r="CBJ308" s="91"/>
      <c r="CBK308" s="91"/>
      <c r="CBL308" s="91"/>
      <c r="CBM308" s="91"/>
      <c r="CBN308" s="91"/>
      <c r="CBO308" s="91"/>
      <c r="CBP308" s="91"/>
      <c r="CBQ308" s="91"/>
      <c r="CBR308" s="91"/>
      <c r="CBS308" s="91"/>
      <c r="CBT308" s="91"/>
      <c r="CBU308" s="91"/>
      <c r="CBV308" s="91"/>
      <c r="CBW308" s="91"/>
      <c r="CBX308" s="91"/>
      <c r="CBY308" s="91"/>
      <c r="CBZ308" s="91"/>
      <c r="CCA308" s="91"/>
      <c r="CCB308" s="91"/>
      <c r="CCC308" s="91"/>
      <c r="CCD308" s="91"/>
      <c r="CCE308" s="91"/>
      <c r="CCF308" s="91"/>
      <c r="CCG308" s="91"/>
      <c r="CCH308" s="91"/>
      <c r="CCI308" s="91"/>
      <c r="CCJ308" s="91"/>
      <c r="CCK308" s="91"/>
      <c r="CCL308" s="91"/>
      <c r="CCM308" s="91"/>
      <c r="CCN308" s="91"/>
      <c r="CCO308" s="91"/>
      <c r="CCP308" s="91"/>
      <c r="CCQ308" s="91"/>
      <c r="CCR308" s="91"/>
      <c r="CCS308" s="91"/>
      <c r="CCT308" s="91"/>
      <c r="CCU308" s="91"/>
      <c r="CCV308" s="91"/>
      <c r="CCW308" s="91"/>
      <c r="CCX308" s="91"/>
      <c r="CCY308" s="91"/>
      <c r="CCZ308" s="91"/>
      <c r="CDA308" s="91"/>
      <c r="CDB308" s="91"/>
      <c r="CDC308" s="91"/>
      <c r="CDD308" s="91"/>
      <c r="CDE308" s="91"/>
      <c r="CDF308" s="91"/>
      <c r="CDG308" s="91"/>
      <c r="CDH308" s="91"/>
      <c r="CDI308" s="91"/>
      <c r="CDJ308" s="91"/>
      <c r="CDK308" s="91"/>
      <c r="CDL308" s="91"/>
      <c r="CDM308" s="91"/>
      <c r="CDN308" s="91"/>
      <c r="CDO308" s="91"/>
      <c r="CDP308" s="91"/>
      <c r="CDQ308" s="91"/>
      <c r="CDR308" s="91"/>
      <c r="CDS308" s="91"/>
      <c r="CDT308" s="91"/>
      <c r="CDU308" s="91"/>
      <c r="CDV308" s="91"/>
      <c r="CDW308" s="91"/>
      <c r="CDX308" s="91"/>
      <c r="CDY308" s="91"/>
      <c r="CDZ308" s="91"/>
      <c r="CEA308" s="91"/>
      <c r="CEB308" s="91"/>
      <c r="CEC308" s="91"/>
      <c r="CED308" s="91"/>
      <c r="CEE308" s="91"/>
      <c r="CEF308" s="91"/>
      <c r="CEG308" s="91"/>
      <c r="CEH308" s="91"/>
      <c r="CEI308" s="91"/>
      <c r="CEJ308" s="91"/>
      <c r="CEK308" s="91"/>
      <c r="CEL308" s="91"/>
      <c r="CEM308" s="91"/>
      <c r="CEN308" s="91"/>
      <c r="CEO308" s="91"/>
      <c r="CEP308" s="91"/>
      <c r="CEQ308" s="91"/>
      <c r="CER308" s="91"/>
      <c r="CES308" s="91"/>
      <c r="CET308" s="91"/>
      <c r="CEU308" s="91"/>
      <c r="CEV308" s="91"/>
      <c r="CEW308" s="91"/>
      <c r="CEX308" s="91"/>
      <c r="CEY308" s="91"/>
      <c r="CEZ308" s="91"/>
      <c r="CFA308" s="91"/>
      <c r="CFB308" s="91"/>
      <c r="CFC308" s="91"/>
      <c r="CFD308" s="91"/>
      <c r="CFE308" s="91"/>
      <c r="CFF308" s="91"/>
      <c r="CFG308" s="91"/>
      <c r="CFH308" s="91"/>
      <c r="CFI308" s="91"/>
      <c r="CFJ308" s="91"/>
      <c r="CFK308" s="91"/>
      <c r="CFL308" s="91"/>
      <c r="CFM308" s="91"/>
      <c r="CFN308" s="91"/>
      <c r="CFO308" s="91"/>
      <c r="CFP308" s="91"/>
      <c r="CFQ308" s="91"/>
      <c r="CFR308" s="91"/>
      <c r="CFS308" s="91"/>
      <c r="CFT308" s="91"/>
      <c r="CFU308" s="91"/>
      <c r="CFV308" s="91"/>
      <c r="CFW308" s="91"/>
      <c r="CFX308" s="91"/>
      <c r="CFY308" s="91"/>
      <c r="CFZ308" s="91"/>
      <c r="CGA308" s="91"/>
      <c r="CGB308" s="91"/>
      <c r="CGC308" s="91"/>
      <c r="CGD308" s="91"/>
      <c r="CGE308" s="91"/>
      <c r="CGF308" s="91"/>
      <c r="CGG308" s="91"/>
      <c r="CGH308" s="91"/>
      <c r="CGI308" s="91"/>
      <c r="CGJ308" s="91"/>
      <c r="CGK308" s="91"/>
      <c r="CGL308" s="91"/>
      <c r="CGM308" s="91"/>
      <c r="CGN308" s="91"/>
      <c r="CGO308" s="91"/>
      <c r="CGP308" s="91"/>
      <c r="CGQ308" s="91"/>
      <c r="CGR308" s="91"/>
      <c r="CGS308" s="91"/>
      <c r="CGT308" s="91"/>
      <c r="CGU308" s="91"/>
      <c r="CGV308" s="91"/>
      <c r="CGW308" s="91"/>
      <c r="CGX308" s="91"/>
      <c r="CGY308" s="91"/>
      <c r="CGZ308" s="91"/>
      <c r="CHA308" s="91"/>
      <c r="CHB308" s="91"/>
      <c r="CHC308" s="91"/>
      <c r="CHD308" s="91"/>
      <c r="CHE308" s="91"/>
      <c r="CHF308" s="91"/>
      <c r="CHG308" s="91"/>
      <c r="CHH308" s="91"/>
      <c r="CHI308" s="91"/>
      <c r="CHJ308" s="91"/>
      <c r="CHK308" s="91"/>
      <c r="CHL308" s="91"/>
      <c r="CHM308" s="91"/>
      <c r="CHN308" s="91"/>
      <c r="CHO308" s="91"/>
      <c r="CHP308" s="91"/>
      <c r="CHQ308" s="91"/>
      <c r="CHR308" s="91"/>
      <c r="CHS308" s="91"/>
      <c r="CHT308" s="91"/>
      <c r="CHU308" s="91"/>
      <c r="CHV308" s="91"/>
      <c r="CHW308" s="91"/>
      <c r="CHX308" s="91"/>
      <c r="CHY308" s="91"/>
      <c r="CHZ308" s="91"/>
      <c r="CIA308" s="91"/>
      <c r="CIB308" s="91"/>
      <c r="CIC308" s="91"/>
      <c r="CID308" s="91"/>
      <c r="CIE308" s="91"/>
      <c r="CIF308" s="91"/>
      <c r="CIG308" s="91"/>
      <c r="CIH308" s="91"/>
      <c r="CII308" s="91"/>
      <c r="CIJ308" s="91"/>
      <c r="CIK308" s="91"/>
      <c r="CIL308" s="91"/>
      <c r="CIM308" s="91"/>
      <c r="CIN308" s="91"/>
      <c r="CIO308" s="91"/>
      <c r="CIP308" s="91"/>
      <c r="CIQ308" s="91"/>
      <c r="CIR308" s="91"/>
      <c r="CIS308" s="91"/>
      <c r="CIT308" s="91"/>
      <c r="CIU308" s="91"/>
      <c r="CIV308" s="91"/>
      <c r="CIW308" s="91"/>
      <c r="CIX308" s="91"/>
      <c r="CIY308" s="91"/>
      <c r="CIZ308" s="91"/>
      <c r="CJA308" s="91"/>
      <c r="CJB308" s="91"/>
      <c r="CJC308" s="91"/>
      <c r="CJD308" s="91"/>
      <c r="CJE308" s="91"/>
      <c r="CJF308" s="91"/>
      <c r="CJG308" s="91"/>
      <c r="CJH308" s="91"/>
      <c r="CJI308" s="91"/>
      <c r="CJJ308" s="91"/>
      <c r="CJK308" s="91"/>
      <c r="CJL308" s="91"/>
      <c r="CJM308" s="91"/>
      <c r="CJN308" s="91"/>
      <c r="CJO308" s="91"/>
      <c r="CJP308" s="91"/>
      <c r="CJQ308" s="91"/>
      <c r="CJR308" s="91"/>
      <c r="CJS308" s="91"/>
      <c r="CJT308" s="91"/>
      <c r="CJU308" s="91"/>
      <c r="CJV308" s="91"/>
      <c r="CJW308" s="91"/>
      <c r="CJX308" s="91"/>
      <c r="CJY308" s="91"/>
      <c r="CJZ308" s="91"/>
      <c r="CKA308" s="91"/>
      <c r="CKB308" s="91"/>
      <c r="CKC308" s="91"/>
      <c r="CKD308" s="91"/>
      <c r="CKE308" s="91"/>
      <c r="CKF308" s="91"/>
      <c r="CKG308" s="91"/>
      <c r="CKH308" s="91"/>
      <c r="CKI308" s="91"/>
      <c r="CKJ308" s="91"/>
      <c r="CKK308" s="91"/>
      <c r="CKL308" s="91"/>
      <c r="CKM308" s="91"/>
      <c r="CKN308" s="91"/>
      <c r="CKO308" s="91"/>
      <c r="CKP308" s="91"/>
      <c r="CKQ308" s="91"/>
      <c r="CKR308" s="91"/>
      <c r="CKS308" s="91"/>
      <c r="CKT308" s="91"/>
      <c r="CKU308" s="91"/>
      <c r="CKV308" s="91"/>
      <c r="CKW308" s="91"/>
      <c r="CKX308" s="91"/>
      <c r="CKY308" s="91"/>
      <c r="CKZ308" s="91"/>
      <c r="CLA308" s="91"/>
      <c r="CLB308" s="91"/>
      <c r="CLC308" s="91"/>
      <c r="CLD308" s="91"/>
      <c r="CLE308" s="91"/>
      <c r="CLF308" s="91"/>
      <c r="CLG308" s="91"/>
      <c r="CLH308" s="91"/>
      <c r="CLI308" s="91"/>
      <c r="CLJ308" s="91"/>
      <c r="CLK308" s="91"/>
      <c r="CLL308" s="91"/>
      <c r="CLM308" s="91"/>
      <c r="CLN308" s="91"/>
      <c r="CLO308" s="91"/>
      <c r="CLP308" s="91"/>
      <c r="CLQ308" s="91"/>
      <c r="CLR308" s="91"/>
      <c r="CLS308" s="91"/>
      <c r="CLT308" s="91"/>
      <c r="CLU308" s="91"/>
      <c r="CLV308" s="91"/>
      <c r="CLW308" s="91"/>
      <c r="CLX308" s="91"/>
      <c r="CLY308" s="91"/>
      <c r="CLZ308" s="91"/>
      <c r="CMA308" s="91"/>
      <c r="CMB308" s="91"/>
      <c r="CMC308" s="91"/>
      <c r="CMD308" s="91"/>
      <c r="CME308" s="91"/>
      <c r="CMF308" s="91"/>
      <c r="CMG308" s="91"/>
      <c r="CMH308" s="91"/>
      <c r="CMI308" s="91"/>
      <c r="CMJ308" s="91"/>
      <c r="CMK308" s="91"/>
      <c r="CML308" s="91"/>
      <c r="CMM308" s="91"/>
      <c r="CMN308" s="91"/>
      <c r="CMO308" s="91"/>
      <c r="CMP308" s="91"/>
      <c r="CMQ308" s="91"/>
      <c r="CMR308" s="91"/>
      <c r="CMS308" s="91"/>
      <c r="CMT308" s="91"/>
      <c r="CMU308" s="91"/>
      <c r="CMV308" s="91"/>
      <c r="CMW308" s="91"/>
      <c r="CMX308" s="91"/>
      <c r="CMY308" s="91"/>
      <c r="CMZ308" s="91"/>
      <c r="CNA308" s="91"/>
      <c r="CNB308" s="91"/>
      <c r="CNC308" s="91"/>
      <c r="CND308" s="91"/>
      <c r="CNE308" s="91"/>
      <c r="CNF308" s="91"/>
      <c r="CNG308" s="91"/>
      <c r="CNH308" s="91"/>
      <c r="CNI308" s="91"/>
      <c r="CNJ308" s="91"/>
      <c r="CNK308" s="91"/>
      <c r="CNL308" s="91"/>
      <c r="CNM308" s="91"/>
      <c r="CNN308" s="91"/>
      <c r="CNO308" s="91"/>
      <c r="CNP308" s="91"/>
      <c r="CNQ308" s="91"/>
      <c r="CNR308" s="91"/>
      <c r="CNS308" s="91"/>
      <c r="CNT308" s="91"/>
      <c r="CNU308" s="91"/>
      <c r="CNV308" s="91"/>
      <c r="CNW308" s="91"/>
      <c r="CNX308" s="91"/>
      <c r="CNY308" s="91"/>
      <c r="CNZ308" s="91"/>
      <c r="COA308" s="91"/>
      <c r="COB308" s="91"/>
      <c r="COC308" s="91"/>
      <c r="COD308" s="91"/>
      <c r="COE308" s="91"/>
      <c r="COF308" s="91"/>
      <c r="COG308" s="91"/>
      <c r="COH308" s="91"/>
      <c r="COI308" s="91"/>
      <c r="COJ308" s="91"/>
      <c r="COK308" s="91"/>
      <c r="COL308" s="91"/>
      <c r="COM308" s="91"/>
      <c r="CON308" s="91"/>
      <c r="COO308" s="91"/>
      <c r="COP308" s="91"/>
      <c r="COQ308" s="91"/>
      <c r="COR308" s="91"/>
      <c r="COS308" s="91"/>
      <c r="COT308" s="91"/>
      <c r="COU308" s="91"/>
      <c r="COV308" s="91"/>
      <c r="COW308" s="91"/>
      <c r="COX308" s="91"/>
      <c r="COY308" s="91"/>
      <c r="COZ308" s="91"/>
      <c r="CPA308" s="91"/>
      <c r="CPB308" s="91"/>
      <c r="CPC308" s="91"/>
      <c r="CPD308" s="91"/>
      <c r="CPE308" s="91"/>
      <c r="CPF308" s="91"/>
      <c r="CPG308" s="91"/>
      <c r="CPH308" s="91"/>
      <c r="CPI308" s="91"/>
      <c r="CPJ308" s="91"/>
      <c r="CPK308" s="91"/>
      <c r="CPL308" s="91"/>
      <c r="CPM308" s="91"/>
      <c r="CPN308" s="91"/>
      <c r="CPO308" s="91"/>
      <c r="CPP308" s="91"/>
      <c r="CPQ308" s="91"/>
      <c r="CPR308" s="91"/>
      <c r="CPS308" s="91"/>
      <c r="CPT308" s="91"/>
      <c r="CPU308" s="91"/>
      <c r="CPV308" s="91"/>
      <c r="CPW308" s="91"/>
      <c r="CPX308" s="91"/>
      <c r="CPY308" s="91"/>
      <c r="CPZ308" s="91"/>
      <c r="CQA308" s="91"/>
      <c r="CQB308" s="91"/>
      <c r="CQC308" s="91"/>
      <c r="CQD308" s="91"/>
      <c r="CQE308" s="91"/>
      <c r="CQF308" s="91"/>
      <c r="CQG308" s="91"/>
      <c r="CQH308" s="91"/>
      <c r="CQI308" s="91"/>
      <c r="CQJ308" s="91"/>
      <c r="CQK308" s="91"/>
      <c r="CQL308" s="91"/>
      <c r="CQM308" s="91"/>
      <c r="CQN308" s="91"/>
      <c r="CQO308" s="91"/>
      <c r="CQP308" s="91"/>
      <c r="CQQ308" s="91"/>
      <c r="CQR308" s="91"/>
      <c r="CQS308" s="91"/>
      <c r="CQT308" s="91"/>
      <c r="CQU308" s="91"/>
      <c r="CQV308" s="91"/>
      <c r="CQW308" s="91"/>
      <c r="CQX308" s="91"/>
      <c r="CQY308" s="91"/>
      <c r="CQZ308" s="91"/>
      <c r="CRA308" s="91"/>
      <c r="CRB308" s="91"/>
      <c r="CRC308" s="91"/>
      <c r="CRD308" s="91"/>
      <c r="CRE308" s="91"/>
      <c r="CRF308" s="91"/>
      <c r="CRG308" s="91"/>
      <c r="CRH308" s="91"/>
      <c r="CRI308" s="91"/>
      <c r="CRJ308" s="91"/>
      <c r="CRK308" s="91"/>
      <c r="CRL308" s="91"/>
      <c r="CRM308" s="91"/>
      <c r="CRN308" s="91"/>
      <c r="CRO308" s="91"/>
      <c r="CRP308" s="91"/>
      <c r="CRQ308" s="91"/>
      <c r="CRR308" s="91"/>
      <c r="CRS308" s="91"/>
      <c r="CRT308" s="91"/>
      <c r="CRU308" s="91"/>
      <c r="CRV308" s="91"/>
      <c r="CRW308" s="91"/>
      <c r="CRX308" s="91"/>
      <c r="CRY308" s="91"/>
      <c r="CRZ308" s="91"/>
      <c r="CSA308" s="91"/>
      <c r="CSB308" s="91"/>
      <c r="CSC308" s="91"/>
      <c r="CSD308" s="91"/>
      <c r="CSE308" s="91"/>
      <c r="CSF308" s="91"/>
      <c r="CSG308" s="91"/>
      <c r="CSH308" s="91"/>
      <c r="CSI308" s="91"/>
      <c r="CSJ308" s="91"/>
      <c r="CSK308" s="91"/>
      <c r="CSL308" s="91"/>
      <c r="CSM308" s="91"/>
      <c r="CSN308" s="91"/>
      <c r="CSO308" s="91"/>
      <c r="CSP308" s="91"/>
      <c r="CSQ308" s="91"/>
      <c r="CSR308" s="91"/>
      <c r="CSS308" s="91"/>
      <c r="CST308" s="91"/>
      <c r="CSU308" s="91"/>
      <c r="CSV308" s="91"/>
      <c r="CSW308" s="91"/>
      <c r="CSX308" s="91"/>
      <c r="CSY308" s="91"/>
      <c r="CSZ308" s="91"/>
      <c r="CTA308" s="91"/>
      <c r="CTB308" s="91"/>
      <c r="CTC308" s="91"/>
      <c r="CTD308" s="91"/>
      <c r="CTE308" s="91"/>
      <c r="CTF308" s="91"/>
      <c r="CTG308" s="91"/>
      <c r="CTH308" s="91"/>
      <c r="CTI308" s="91"/>
      <c r="CTJ308" s="91"/>
      <c r="CTK308" s="91"/>
      <c r="CTL308" s="91"/>
      <c r="CTM308" s="91"/>
      <c r="CTN308" s="91"/>
      <c r="CTO308" s="91"/>
      <c r="CTP308" s="91"/>
      <c r="CTQ308" s="91"/>
      <c r="CTR308" s="91"/>
      <c r="CTS308" s="91"/>
      <c r="CTT308" s="91"/>
      <c r="CTU308" s="91"/>
      <c r="CTV308" s="91"/>
      <c r="CTW308" s="91"/>
      <c r="CTX308" s="91"/>
      <c r="CTY308" s="91"/>
      <c r="CTZ308" s="91"/>
      <c r="CUA308" s="91"/>
      <c r="CUB308" s="91"/>
      <c r="CUC308" s="91"/>
      <c r="CUD308" s="91"/>
      <c r="CUE308" s="91"/>
      <c r="CUF308" s="91"/>
      <c r="CUG308" s="91"/>
      <c r="CUH308" s="91"/>
      <c r="CUI308" s="91"/>
      <c r="CUJ308" s="91"/>
      <c r="CUK308" s="91"/>
      <c r="CUL308" s="91"/>
      <c r="CUM308" s="91"/>
      <c r="CUN308" s="91"/>
      <c r="CUO308" s="91"/>
      <c r="CUP308" s="91"/>
      <c r="CUQ308" s="91"/>
      <c r="CUR308" s="91"/>
      <c r="CUS308" s="91"/>
      <c r="CUT308" s="91"/>
      <c r="CUU308" s="91"/>
      <c r="CUV308" s="91"/>
      <c r="CUW308" s="91"/>
      <c r="CUX308" s="91"/>
      <c r="CUY308" s="91"/>
      <c r="CUZ308" s="91"/>
      <c r="CVA308" s="91"/>
      <c r="CVB308" s="91"/>
      <c r="CVC308" s="91"/>
      <c r="CVD308" s="91"/>
      <c r="CVE308" s="91"/>
      <c r="CVF308" s="91"/>
      <c r="CVG308" s="91"/>
      <c r="CVH308" s="91"/>
      <c r="CVI308" s="91"/>
      <c r="CVJ308" s="91"/>
      <c r="CVK308" s="91"/>
      <c r="CVL308" s="91"/>
      <c r="CVM308" s="91"/>
      <c r="CVN308" s="91"/>
      <c r="CVO308" s="91"/>
      <c r="CVP308" s="91"/>
      <c r="CVQ308" s="91"/>
      <c r="CVR308" s="91"/>
      <c r="CVS308" s="91"/>
      <c r="CVT308" s="91"/>
      <c r="CVU308" s="91"/>
      <c r="CVV308" s="91"/>
      <c r="CVW308" s="91"/>
      <c r="CVX308" s="91"/>
      <c r="CVY308" s="91"/>
      <c r="CVZ308" s="91"/>
      <c r="CWA308" s="91"/>
      <c r="CWB308" s="91"/>
      <c r="CWC308" s="91"/>
      <c r="CWD308" s="91"/>
      <c r="CWE308" s="91"/>
      <c r="CWF308" s="91"/>
      <c r="CWG308" s="91"/>
      <c r="CWH308" s="91"/>
      <c r="CWI308" s="91"/>
      <c r="CWJ308" s="91"/>
      <c r="CWK308" s="91"/>
      <c r="CWL308" s="91"/>
      <c r="CWM308" s="91"/>
      <c r="CWN308" s="91"/>
      <c r="CWO308" s="91"/>
      <c r="CWP308" s="91"/>
      <c r="CWQ308" s="91"/>
      <c r="CWR308" s="91"/>
      <c r="CWS308" s="91"/>
      <c r="CWT308" s="91"/>
      <c r="CWU308" s="91"/>
      <c r="CWV308" s="91"/>
      <c r="CWW308" s="91"/>
      <c r="CWX308" s="91"/>
      <c r="CWY308" s="91"/>
      <c r="CWZ308" s="91"/>
      <c r="CXA308" s="91"/>
      <c r="CXB308" s="91"/>
      <c r="CXC308" s="91"/>
      <c r="CXD308" s="91"/>
      <c r="CXE308" s="91"/>
      <c r="CXF308" s="91"/>
      <c r="CXG308" s="91"/>
      <c r="CXH308" s="91"/>
      <c r="CXI308" s="91"/>
      <c r="CXJ308" s="91"/>
      <c r="CXK308" s="91"/>
      <c r="CXL308" s="91"/>
      <c r="CXM308" s="91"/>
      <c r="CXN308" s="91"/>
      <c r="CXO308" s="91"/>
      <c r="CXP308" s="91"/>
      <c r="CXQ308" s="91"/>
      <c r="CXR308" s="91"/>
      <c r="CXS308" s="91"/>
      <c r="CXT308" s="91"/>
      <c r="CXU308" s="91"/>
      <c r="CXV308" s="91"/>
      <c r="CXW308" s="91"/>
      <c r="CXX308" s="91"/>
      <c r="CXY308" s="91"/>
      <c r="CXZ308" s="91"/>
      <c r="CYA308" s="91"/>
      <c r="CYB308" s="91"/>
      <c r="CYC308" s="91"/>
      <c r="CYD308" s="91"/>
      <c r="CYE308" s="91"/>
      <c r="CYF308" s="91"/>
      <c r="CYG308" s="91"/>
      <c r="CYH308" s="91"/>
      <c r="CYI308" s="91"/>
      <c r="CYJ308" s="91"/>
      <c r="CYK308" s="91"/>
      <c r="CYL308" s="91"/>
      <c r="CYM308" s="91"/>
      <c r="CYN308" s="91"/>
      <c r="CYO308" s="91"/>
      <c r="CYP308" s="91"/>
      <c r="CYQ308" s="91"/>
      <c r="CYR308" s="91"/>
      <c r="CYS308" s="91"/>
      <c r="CYT308" s="91"/>
      <c r="CYU308" s="91"/>
      <c r="CYV308" s="91"/>
      <c r="CYW308" s="91"/>
      <c r="CYX308" s="91"/>
      <c r="CYY308" s="91"/>
      <c r="CYZ308" s="91"/>
      <c r="CZA308" s="91"/>
      <c r="CZB308" s="91"/>
      <c r="CZC308" s="91"/>
      <c r="CZD308" s="91"/>
      <c r="CZE308" s="91"/>
      <c r="CZF308" s="91"/>
      <c r="CZG308" s="91"/>
      <c r="CZH308" s="91"/>
      <c r="CZI308" s="91"/>
      <c r="CZJ308" s="91"/>
      <c r="CZK308" s="91"/>
      <c r="CZL308" s="91"/>
      <c r="CZM308" s="91"/>
      <c r="CZN308" s="91"/>
      <c r="CZO308" s="91"/>
      <c r="CZP308" s="91"/>
      <c r="CZQ308" s="91"/>
      <c r="CZR308" s="91"/>
      <c r="CZS308" s="91"/>
      <c r="CZT308" s="91"/>
      <c r="CZU308" s="91"/>
      <c r="CZV308" s="91"/>
      <c r="CZW308" s="91"/>
      <c r="CZX308" s="91"/>
      <c r="CZY308" s="91"/>
      <c r="CZZ308" s="91"/>
      <c r="DAA308" s="91"/>
      <c r="DAB308" s="91"/>
      <c r="DAC308" s="91"/>
      <c r="DAD308" s="91"/>
      <c r="DAE308" s="91"/>
      <c r="DAF308" s="91"/>
      <c r="DAG308" s="91"/>
      <c r="DAH308" s="91"/>
      <c r="DAI308" s="91"/>
      <c r="DAJ308" s="91"/>
      <c r="DAK308" s="91"/>
      <c r="DAL308" s="91"/>
      <c r="DAM308" s="91"/>
      <c r="DAN308" s="91"/>
      <c r="DAO308" s="91"/>
      <c r="DAP308" s="91"/>
      <c r="DAQ308" s="91"/>
      <c r="DAR308" s="91"/>
      <c r="DAS308" s="91"/>
      <c r="DAT308" s="91"/>
      <c r="DAU308" s="91"/>
      <c r="DAV308" s="91"/>
      <c r="DAW308" s="91"/>
      <c r="DAX308" s="91"/>
      <c r="DAY308" s="91"/>
      <c r="DAZ308" s="91"/>
      <c r="DBA308" s="91"/>
      <c r="DBB308" s="91"/>
      <c r="DBC308" s="91"/>
      <c r="DBD308" s="91"/>
      <c r="DBE308" s="91"/>
      <c r="DBF308" s="91"/>
      <c r="DBG308" s="91"/>
      <c r="DBH308" s="91"/>
      <c r="DBI308" s="91"/>
      <c r="DBJ308" s="91"/>
      <c r="DBK308" s="91"/>
      <c r="DBL308" s="91"/>
      <c r="DBM308" s="91"/>
      <c r="DBN308" s="91"/>
      <c r="DBO308" s="91"/>
      <c r="DBP308" s="91"/>
      <c r="DBQ308" s="91"/>
      <c r="DBR308" s="91"/>
      <c r="DBS308" s="91"/>
      <c r="DBT308" s="91"/>
      <c r="DBU308" s="91"/>
      <c r="DBV308" s="91"/>
      <c r="DBW308" s="91"/>
      <c r="DBX308" s="91"/>
      <c r="DBY308" s="91"/>
      <c r="DBZ308" s="91"/>
      <c r="DCA308" s="91"/>
      <c r="DCB308" s="91"/>
      <c r="DCC308" s="91"/>
      <c r="DCD308" s="91"/>
      <c r="DCE308" s="91"/>
      <c r="DCF308" s="91"/>
      <c r="DCG308" s="91"/>
      <c r="DCH308" s="91"/>
      <c r="DCI308" s="91"/>
      <c r="DCJ308" s="91"/>
      <c r="DCK308" s="91"/>
      <c r="DCL308" s="91"/>
      <c r="DCM308" s="91"/>
      <c r="DCN308" s="91"/>
      <c r="DCO308" s="91"/>
      <c r="DCP308" s="91"/>
      <c r="DCQ308" s="91"/>
      <c r="DCR308" s="91"/>
      <c r="DCS308" s="91"/>
      <c r="DCT308" s="91"/>
      <c r="DCU308" s="91"/>
      <c r="DCV308" s="91"/>
      <c r="DCW308" s="91"/>
      <c r="DCX308" s="91"/>
      <c r="DCY308" s="91"/>
      <c r="DCZ308" s="91"/>
      <c r="DDA308" s="91"/>
      <c r="DDB308" s="91"/>
      <c r="DDC308" s="91"/>
      <c r="DDD308" s="91"/>
      <c r="DDE308" s="91"/>
      <c r="DDF308" s="91"/>
      <c r="DDG308" s="91"/>
      <c r="DDH308" s="91"/>
      <c r="DDI308" s="91"/>
      <c r="DDJ308" s="91"/>
      <c r="DDK308" s="91"/>
      <c r="DDL308" s="91"/>
      <c r="DDM308" s="91"/>
      <c r="DDN308" s="91"/>
      <c r="DDO308" s="91"/>
      <c r="DDP308" s="91"/>
      <c r="DDQ308" s="91"/>
      <c r="DDR308" s="91"/>
      <c r="DDS308" s="91"/>
      <c r="DDT308" s="91"/>
      <c r="DDU308" s="91"/>
      <c r="DDV308" s="91"/>
      <c r="DDW308" s="91"/>
      <c r="DDX308" s="91"/>
      <c r="DDY308" s="91"/>
      <c r="DDZ308" s="91"/>
      <c r="DEA308" s="91"/>
      <c r="DEB308" s="91"/>
      <c r="DEC308" s="91"/>
      <c r="DED308" s="91"/>
      <c r="DEE308" s="91"/>
      <c r="DEF308" s="91"/>
      <c r="DEG308" s="91"/>
      <c r="DEH308" s="91"/>
      <c r="DEI308" s="91"/>
      <c r="DEJ308" s="91"/>
      <c r="DEK308" s="91"/>
      <c r="DEL308" s="91"/>
      <c r="DEM308" s="91"/>
      <c r="DEN308" s="91"/>
      <c r="DEO308" s="91"/>
      <c r="DEP308" s="91"/>
      <c r="DEQ308" s="91"/>
      <c r="DER308" s="91"/>
      <c r="DES308" s="91"/>
      <c r="DET308" s="91"/>
      <c r="DEU308" s="91"/>
      <c r="DEV308" s="91"/>
      <c r="DEW308" s="91"/>
      <c r="DEX308" s="91"/>
      <c r="DEY308" s="91"/>
      <c r="DEZ308" s="91"/>
      <c r="DFA308" s="91"/>
      <c r="DFB308" s="91"/>
      <c r="DFC308" s="91"/>
      <c r="DFD308" s="91"/>
      <c r="DFE308" s="91"/>
      <c r="DFF308" s="91"/>
      <c r="DFG308" s="91"/>
      <c r="DFH308" s="91"/>
      <c r="DFI308" s="91"/>
      <c r="DFJ308" s="91"/>
      <c r="DFK308" s="91"/>
      <c r="DFL308" s="91"/>
      <c r="DFM308" s="91"/>
      <c r="DFN308" s="91"/>
      <c r="DFO308" s="91"/>
      <c r="DFP308" s="91"/>
      <c r="DFQ308" s="91"/>
      <c r="DFR308" s="91"/>
      <c r="DFS308" s="91"/>
      <c r="DFT308" s="91"/>
      <c r="DFU308" s="91"/>
      <c r="DFV308" s="91"/>
      <c r="DFW308" s="91"/>
      <c r="DFX308" s="91"/>
      <c r="DFY308" s="91"/>
      <c r="DFZ308" s="91"/>
      <c r="DGA308" s="91"/>
      <c r="DGB308" s="91"/>
      <c r="DGC308" s="91"/>
      <c r="DGD308" s="91"/>
      <c r="DGE308" s="91"/>
      <c r="DGF308" s="91"/>
      <c r="DGG308" s="91"/>
      <c r="DGH308" s="91"/>
      <c r="DGI308" s="91"/>
      <c r="DGJ308" s="91"/>
      <c r="DGK308" s="91"/>
      <c r="DGL308" s="91"/>
      <c r="DGM308" s="91"/>
      <c r="DGN308" s="91"/>
      <c r="DGO308" s="91"/>
      <c r="DGP308" s="91"/>
      <c r="DGQ308" s="91"/>
      <c r="DGR308" s="91"/>
      <c r="DGS308" s="91"/>
      <c r="DGT308" s="91"/>
      <c r="DGU308" s="91"/>
      <c r="DGV308" s="91"/>
      <c r="DGW308" s="91"/>
      <c r="DGX308" s="91"/>
      <c r="DGY308" s="91"/>
      <c r="DGZ308" s="91"/>
      <c r="DHA308" s="91"/>
      <c r="DHB308" s="91"/>
      <c r="DHC308" s="91"/>
      <c r="DHD308" s="91"/>
      <c r="DHE308" s="91"/>
      <c r="DHF308" s="91"/>
      <c r="DHG308" s="91"/>
      <c r="DHH308" s="91"/>
      <c r="DHI308" s="91"/>
      <c r="DHJ308" s="91"/>
      <c r="DHK308" s="91"/>
      <c r="DHL308" s="91"/>
      <c r="DHM308" s="91"/>
      <c r="DHN308" s="91"/>
      <c r="DHO308" s="91"/>
      <c r="DHP308" s="91"/>
      <c r="DHQ308" s="91"/>
      <c r="DHR308" s="91"/>
      <c r="DHS308" s="91"/>
      <c r="DHT308" s="91"/>
      <c r="DHU308" s="91"/>
      <c r="DHV308" s="91"/>
      <c r="DHW308" s="91"/>
      <c r="DHX308" s="91"/>
      <c r="DHY308" s="91"/>
      <c r="DHZ308" s="91"/>
      <c r="DIA308" s="91"/>
      <c r="DIB308" s="91"/>
      <c r="DIC308" s="91"/>
      <c r="DID308" s="91"/>
      <c r="DIE308" s="91"/>
      <c r="DIF308" s="91"/>
      <c r="DIG308" s="91"/>
      <c r="DIH308" s="91"/>
      <c r="DII308" s="91"/>
      <c r="DIJ308" s="91"/>
      <c r="DIK308" s="91"/>
      <c r="DIL308" s="91"/>
      <c r="DIM308" s="91"/>
      <c r="DIN308" s="91"/>
      <c r="DIO308" s="91"/>
      <c r="DIP308" s="91"/>
      <c r="DIQ308" s="91"/>
      <c r="DIR308" s="91"/>
      <c r="DIS308" s="91"/>
      <c r="DIT308" s="91"/>
      <c r="DIU308" s="91"/>
      <c r="DIV308" s="91"/>
      <c r="DIW308" s="91"/>
      <c r="DIX308" s="91"/>
      <c r="DIY308" s="91"/>
      <c r="DIZ308" s="91"/>
      <c r="DJA308" s="91"/>
      <c r="DJB308" s="91"/>
      <c r="DJC308" s="91"/>
      <c r="DJD308" s="91"/>
      <c r="DJE308" s="91"/>
      <c r="DJF308" s="91"/>
      <c r="DJG308" s="91"/>
      <c r="DJH308" s="91"/>
      <c r="DJI308" s="91"/>
      <c r="DJJ308" s="91"/>
      <c r="DJK308" s="91"/>
      <c r="DJL308" s="91"/>
      <c r="DJM308" s="91"/>
      <c r="DJN308" s="91"/>
      <c r="DJO308" s="91"/>
      <c r="DJP308" s="91"/>
      <c r="DJQ308" s="91"/>
      <c r="DJR308" s="91"/>
      <c r="DJS308" s="91"/>
      <c r="DJT308" s="91"/>
      <c r="DJU308" s="91"/>
      <c r="DJV308" s="91"/>
      <c r="DJW308" s="91"/>
      <c r="DJX308" s="91"/>
      <c r="DJY308" s="91"/>
      <c r="DJZ308" s="91"/>
      <c r="DKA308" s="91"/>
      <c r="DKB308" s="91"/>
      <c r="DKC308" s="91"/>
      <c r="DKD308" s="91"/>
      <c r="DKE308" s="91"/>
      <c r="DKF308" s="91"/>
      <c r="DKG308" s="91"/>
      <c r="DKH308" s="91"/>
      <c r="DKI308" s="91"/>
      <c r="DKJ308" s="91"/>
      <c r="DKK308" s="91"/>
      <c r="DKL308" s="91"/>
      <c r="DKM308" s="91"/>
      <c r="DKN308" s="91"/>
      <c r="DKO308" s="91"/>
      <c r="DKP308" s="91"/>
      <c r="DKQ308" s="91"/>
      <c r="DKR308" s="91"/>
      <c r="DKS308" s="91"/>
      <c r="DKT308" s="91"/>
      <c r="DKU308" s="91"/>
      <c r="DKV308" s="91"/>
      <c r="DKW308" s="91"/>
      <c r="DKX308" s="91"/>
      <c r="DKY308" s="91"/>
      <c r="DKZ308" s="91"/>
      <c r="DLA308" s="91"/>
      <c r="DLB308" s="91"/>
      <c r="DLC308" s="91"/>
      <c r="DLD308" s="91"/>
      <c r="DLE308" s="91"/>
      <c r="DLF308" s="91"/>
      <c r="DLG308" s="91"/>
      <c r="DLH308" s="91"/>
      <c r="DLI308" s="91"/>
      <c r="DLJ308" s="91"/>
      <c r="DLK308" s="91"/>
      <c r="DLL308" s="91"/>
      <c r="DLM308" s="91"/>
      <c r="DLN308" s="91"/>
      <c r="DLO308" s="91"/>
      <c r="DLP308" s="91"/>
      <c r="DLQ308" s="91"/>
      <c r="DLR308" s="91"/>
      <c r="DLS308" s="91"/>
      <c r="DLT308" s="91"/>
      <c r="DLU308" s="91"/>
      <c r="DLV308" s="91"/>
      <c r="DLW308" s="91"/>
      <c r="DLX308" s="91"/>
      <c r="DLY308" s="91"/>
      <c r="DLZ308" s="91"/>
      <c r="DMA308" s="91"/>
      <c r="DMB308" s="91"/>
      <c r="DMC308" s="91"/>
      <c r="DMD308" s="91"/>
      <c r="DME308" s="91"/>
      <c r="DMF308" s="91"/>
      <c r="DMG308" s="91"/>
      <c r="DMH308" s="91"/>
      <c r="DMI308" s="91"/>
      <c r="DMJ308" s="91"/>
      <c r="DMK308" s="91"/>
      <c r="DML308" s="91"/>
      <c r="DMM308" s="91"/>
      <c r="DMN308" s="91"/>
      <c r="DMO308" s="91"/>
      <c r="DMP308" s="91"/>
      <c r="DMQ308" s="91"/>
      <c r="DMR308" s="91"/>
      <c r="DMS308" s="91"/>
      <c r="DMT308" s="91"/>
      <c r="DMU308" s="91"/>
      <c r="DMV308" s="91"/>
      <c r="DMW308" s="91"/>
      <c r="DMX308" s="91"/>
      <c r="DMY308" s="91"/>
      <c r="DMZ308" s="91"/>
      <c r="DNA308" s="91"/>
      <c r="DNB308" s="91"/>
      <c r="DNC308" s="91"/>
      <c r="DND308" s="91"/>
      <c r="DNE308" s="91"/>
      <c r="DNF308" s="91"/>
      <c r="DNG308" s="91"/>
      <c r="DNH308" s="91"/>
      <c r="DNI308" s="91"/>
      <c r="DNJ308" s="91"/>
      <c r="DNK308" s="91"/>
      <c r="DNL308" s="91"/>
      <c r="DNM308" s="91"/>
      <c r="DNN308" s="91"/>
      <c r="DNO308" s="91"/>
      <c r="DNP308" s="91"/>
      <c r="DNQ308" s="91"/>
      <c r="DNR308" s="91"/>
      <c r="DNS308" s="91"/>
      <c r="DNT308" s="91"/>
      <c r="DNU308" s="91"/>
      <c r="DNV308" s="91"/>
      <c r="DNW308" s="91"/>
      <c r="DNX308" s="91"/>
      <c r="DNY308" s="91"/>
      <c r="DNZ308" s="91"/>
      <c r="DOA308" s="91"/>
      <c r="DOB308" s="91"/>
      <c r="DOC308" s="91"/>
      <c r="DOD308" s="91"/>
      <c r="DOE308" s="91"/>
      <c r="DOF308" s="91"/>
      <c r="DOG308" s="91"/>
      <c r="DOH308" s="91"/>
      <c r="DOI308" s="91"/>
      <c r="DOJ308" s="91"/>
      <c r="DOK308" s="91"/>
      <c r="DOL308" s="91"/>
      <c r="DOM308" s="91"/>
      <c r="DON308" s="91"/>
      <c r="DOO308" s="91"/>
      <c r="DOP308" s="91"/>
      <c r="DOQ308" s="91"/>
      <c r="DOR308" s="91"/>
      <c r="DOS308" s="91"/>
      <c r="DOT308" s="91"/>
      <c r="DOU308" s="91"/>
      <c r="DOV308" s="91"/>
      <c r="DOW308" s="91"/>
      <c r="DOX308" s="91"/>
      <c r="DOY308" s="91"/>
      <c r="DOZ308" s="91"/>
      <c r="DPA308" s="91"/>
      <c r="DPB308" s="91"/>
      <c r="DPC308" s="91"/>
      <c r="DPD308" s="91"/>
      <c r="DPE308" s="91"/>
      <c r="DPF308" s="91"/>
      <c r="DPG308" s="91"/>
      <c r="DPH308" s="91"/>
      <c r="DPI308" s="91"/>
      <c r="DPJ308" s="91"/>
      <c r="DPK308" s="91"/>
      <c r="DPL308" s="91"/>
      <c r="DPM308" s="91"/>
      <c r="DPN308" s="91"/>
      <c r="DPO308" s="91"/>
      <c r="DPP308" s="91"/>
      <c r="DPQ308" s="91"/>
      <c r="DPR308" s="91"/>
      <c r="DPS308" s="91"/>
      <c r="DPT308" s="91"/>
      <c r="DPU308" s="91"/>
      <c r="DPV308" s="91"/>
      <c r="DPW308" s="91"/>
      <c r="DPX308" s="91"/>
      <c r="DPY308" s="91"/>
      <c r="DPZ308" s="91"/>
      <c r="DQA308" s="91"/>
      <c r="DQB308" s="91"/>
      <c r="DQC308" s="91"/>
      <c r="DQD308" s="91"/>
      <c r="DQE308" s="91"/>
      <c r="DQF308" s="91"/>
      <c r="DQG308" s="91"/>
      <c r="DQH308" s="91"/>
      <c r="DQI308" s="91"/>
      <c r="DQJ308" s="91"/>
      <c r="DQK308" s="91"/>
      <c r="DQL308" s="91"/>
      <c r="DQM308" s="91"/>
      <c r="DQN308" s="91"/>
      <c r="DQO308" s="91"/>
      <c r="DQP308" s="91"/>
      <c r="DQQ308" s="91"/>
      <c r="DQR308" s="91"/>
      <c r="DQS308" s="91"/>
      <c r="DQT308" s="91"/>
      <c r="DQU308" s="91"/>
      <c r="DQV308" s="91"/>
      <c r="DQW308" s="91"/>
      <c r="DQX308" s="91"/>
      <c r="DQY308" s="91"/>
      <c r="DQZ308" s="91"/>
      <c r="DRA308" s="91"/>
      <c r="DRB308" s="91"/>
      <c r="DRC308" s="91"/>
      <c r="DRD308" s="91"/>
      <c r="DRE308" s="91"/>
      <c r="DRF308" s="91"/>
      <c r="DRG308" s="91"/>
      <c r="DRH308" s="91"/>
      <c r="DRI308" s="91"/>
      <c r="DRJ308" s="91"/>
      <c r="DRK308" s="91"/>
      <c r="DRL308" s="91"/>
      <c r="DRM308" s="91"/>
      <c r="DRN308" s="91"/>
      <c r="DRO308" s="91"/>
      <c r="DRP308" s="91"/>
      <c r="DRQ308" s="91"/>
      <c r="DRR308" s="91"/>
      <c r="DRS308" s="91"/>
      <c r="DRT308" s="91"/>
      <c r="DRU308" s="91"/>
      <c r="DRV308" s="91"/>
      <c r="DRW308" s="91"/>
      <c r="DRX308" s="91"/>
      <c r="DRY308" s="91"/>
      <c r="DRZ308" s="91"/>
      <c r="DSA308" s="91"/>
      <c r="DSB308" s="91"/>
      <c r="DSC308" s="91"/>
      <c r="DSD308" s="91"/>
      <c r="DSE308" s="91"/>
      <c r="DSF308" s="91"/>
      <c r="DSG308" s="91"/>
      <c r="DSH308" s="91"/>
      <c r="DSI308" s="91"/>
      <c r="DSJ308" s="91"/>
      <c r="DSK308" s="91"/>
      <c r="DSL308" s="91"/>
      <c r="DSM308" s="91"/>
      <c r="DSN308" s="91"/>
      <c r="DSO308" s="91"/>
      <c r="DSP308" s="91"/>
      <c r="DSQ308" s="91"/>
      <c r="DSR308" s="91"/>
      <c r="DSS308" s="91"/>
      <c r="DST308" s="91"/>
      <c r="DSU308" s="91"/>
      <c r="DSV308" s="91"/>
      <c r="DSW308" s="91"/>
      <c r="DSX308" s="91"/>
      <c r="DSY308" s="91"/>
      <c r="DSZ308" s="91"/>
      <c r="DTA308" s="91"/>
      <c r="DTB308" s="91"/>
      <c r="DTC308" s="91"/>
      <c r="DTD308" s="91"/>
      <c r="DTE308" s="91"/>
      <c r="DTF308" s="91"/>
      <c r="DTG308" s="91"/>
      <c r="DTH308" s="91"/>
      <c r="DTI308" s="91"/>
      <c r="DTJ308" s="91"/>
      <c r="DTK308" s="91"/>
      <c r="DTL308" s="91"/>
      <c r="DTM308" s="91"/>
      <c r="DTN308" s="91"/>
      <c r="DTO308" s="91"/>
      <c r="DTP308" s="91"/>
      <c r="DTQ308" s="91"/>
      <c r="DTR308" s="91"/>
      <c r="DTS308" s="91"/>
      <c r="DTT308" s="91"/>
      <c r="DTU308" s="91"/>
      <c r="DTV308" s="91"/>
      <c r="DTW308" s="91"/>
      <c r="DTX308" s="91"/>
      <c r="DTY308" s="91"/>
      <c r="DTZ308" s="91"/>
      <c r="DUA308" s="91"/>
      <c r="DUB308" s="91"/>
      <c r="DUC308" s="91"/>
      <c r="DUD308" s="91"/>
      <c r="DUE308" s="91"/>
      <c r="DUF308" s="91"/>
      <c r="DUG308" s="91"/>
      <c r="DUH308" s="91"/>
      <c r="DUI308" s="91"/>
      <c r="DUJ308" s="91"/>
      <c r="DUK308" s="91"/>
      <c r="DUL308" s="91"/>
      <c r="DUM308" s="91"/>
      <c r="DUN308" s="91"/>
      <c r="DUO308" s="91"/>
      <c r="DUP308" s="91"/>
      <c r="DUQ308" s="91"/>
      <c r="DUR308" s="91"/>
      <c r="DUS308" s="91"/>
      <c r="DUT308" s="91"/>
      <c r="DUU308" s="91"/>
      <c r="DUV308" s="91"/>
      <c r="DUW308" s="91"/>
      <c r="DUX308" s="91"/>
      <c r="DUY308" s="91"/>
      <c r="DUZ308" s="91"/>
      <c r="DVA308" s="91"/>
      <c r="DVB308" s="91"/>
      <c r="DVC308" s="91"/>
      <c r="DVD308" s="91"/>
      <c r="DVE308" s="91"/>
      <c r="DVF308" s="91"/>
      <c r="DVG308" s="91"/>
      <c r="DVH308" s="91"/>
      <c r="DVI308" s="91"/>
      <c r="DVJ308" s="91"/>
      <c r="DVK308" s="91"/>
      <c r="DVL308" s="91"/>
      <c r="DVM308" s="91"/>
      <c r="DVN308" s="91"/>
      <c r="DVO308" s="91"/>
      <c r="DVP308" s="91"/>
      <c r="DVQ308" s="91"/>
      <c r="DVR308" s="91"/>
      <c r="DVS308" s="91"/>
      <c r="DVT308" s="91"/>
      <c r="DVU308" s="91"/>
      <c r="DVV308" s="91"/>
      <c r="DVW308" s="91"/>
      <c r="DVX308" s="91"/>
      <c r="DVY308" s="91"/>
      <c r="DVZ308" s="91"/>
      <c r="DWA308" s="91"/>
      <c r="DWB308" s="91"/>
      <c r="DWC308" s="91"/>
      <c r="DWD308" s="91"/>
      <c r="DWE308" s="91"/>
      <c r="DWF308" s="91"/>
      <c r="DWG308" s="91"/>
      <c r="DWH308" s="91"/>
      <c r="DWI308" s="91"/>
      <c r="DWJ308" s="91"/>
      <c r="DWK308" s="91"/>
      <c r="DWL308" s="91"/>
      <c r="DWM308" s="91"/>
      <c r="DWN308" s="91"/>
      <c r="DWO308" s="91"/>
      <c r="DWP308" s="91"/>
      <c r="DWQ308" s="91"/>
      <c r="DWR308" s="91"/>
      <c r="DWS308" s="91"/>
      <c r="DWT308" s="91"/>
      <c r="DWU308" s="91"/>
      <c r="DWV308" s="91"/>
      <c r="DWW308" s="91"/>
      <c r="DWX308" s="91"/>
      <c r="DWY308" s="91"/>
      <c r="DWZ308" s="91"/>
      <c r="DXA308" s="91"/>
      <c r="DXB308" s="91"/>
      <c r="DXC308" s="91"/>
      <c r="DXD308" s="91"/>
      <c r="DXE308" s="91"/>
      <c r="DXF308" s="91"/>
      <c r="DXG308" s="91"/>
      <c r="DXH308" s="91"/>
      <c r="DXI308" s="91"/>
      <c r="DXJ308" s="91"/>
      <c r="DXK308" s="91"/>
      <c r="DXL308" s="91"/>
      <c r="DXM308" s="91"/>
      <c r="DXN308" s="91"/>
      <c r="DXO308" s="91"/>
      <c r="DXP308" s="91"/>
      <c r="DXQ308" s="91"/>
      <c r="DXR308" s="91"/>
      <c r="DXS308" s="91"/>
      <c r="DXT308" s="91"/>
      <c r="DXU308" s="91"/>
      <c r="DXV308" s="91"/>
      <c r="DXW308" s="91"/>
      <c r="DXX308" s="91"/>
      <c r="DXY308" s="91"/>
      <c r="DXZ308" s="91"/>
      <c r="DYA308" s="91"/>
      <c r="DYB308" s="91"/>
      <c r="DYC308" s="91"/>
      <c r="DYD308" s="91"/>
      <c r="DYE308" s="91"/>
      <c r="DYF308" s="91"/>
      <c r="DYG308" s="91"/>
      <c r="DYH308" s="91"/>
      <c r="DYI308" s="91"/>
      <c r="DYJ308" s="91"/>
      <c r="DYK308" s="91"/>
      <c r="DYL308" s="91"/>
      <c r="DYM308" s="91"/>
      <c r="DYN308" s="91"/>
      <c r="DYO308" s="91"/>
      <c r="DYP308" s="91"/>
      <c r="DYQ308" s="91"/>
      <c r="DYR308" s="91"/>
      <c r="DYS308" s="91"/>
      <c r="DYT308" s="91"/>
      <c r="DYU308" s="91"/>
      <c r="DYV308" s="91"/>
      <c r="DYW308" s="91"/>
      <c r="DYX308" s="91"/>
      <c r="DYY308" s="91"/>
      <c r="DYZ308" s="91"/>
      <c r="DZA308" s="91"/>
      <c r="DZB308" s="91"/>
      <c r="DZC308" s="91"/>
      <c r="DZD308" s="91"/>
      <c r="DZE308" s="91"/>
      <c r="DZF308" s="91"/>
      <c r="DZG308" s="91"/>
      <c r="DZH308" s="91"/>
      <c r="DZI308" s="91"/>
      <c r="DZJ308" s="91"/>
      <c r="DZK308" s="91"/>
      <c r="DZL308" s="91"/>
      <c r="DZM308" s="91"/>
      <c r="DZN308" s="91"/>
      <c r="DZO308" s="91"/>
      <c r="DZP308" s="91"/>
      <c r="DZQ308" s="91"/>
      <c r="DZR308" s="91"/>
      <c r="DZS308" s="91"/>
      <c r="DZT308" s="91"/>
      <c r="DZU308" s="91"/>
      <c r="DZV308" s="91"/>
      <c r="DZW308" s="91"/>
      <c r="DZX308" s="91"/>
      <c r="DZY308" s="91"/>
      <c r="DZZ308" s="91"/>
      <c r="EAA308" s="91"/>
      <c r="EAB308" s="91"/>
      <c r="EAC308" s="91"/>
      <c r="EAD308" s="91"/>
      <c r="EAE308" s="91"/>
      <c r="EAF308" s="91"/>
      <c r="EAG308" s="91"/>
      <c r="EAH308" s="91"/>
      <c r="EAI308" s="91"/>
      <c r="EAJ308" s="91"/>
      <c r="EAK308" s="91"/>
      <c r="EAL308" s="91"/>
      <c r="EAM308" s="91"/>
      <c r="EAN308" s="91"/>
      <c r="EAO308" s="91"/>
      <c r="EAP308" s="91"/>
      <c r="EAQ308" s="91"/>
      <c r="EAR308" s="91"/>
      <c r="EAS308" s="91"/>
      <c r="EAT308" s="91"/>
      <c r="EAU308" s="91"/>
      <c r="EAV308" s="91"/>
      <c r="EAW308" s="91"/>
      <c r="EAX308" s="91"/>
      <c r="EAY308" s="91"/>
      <c r="EAZ308" s="91"/>
      <c r="EBA308" s="91"/>
      <c r="EBB308" s="91"/>
      <c r="EBC308" s="91"/>
      <c r="EBD308" s="91"/>
      <c r="EBE308" s="91"/>
      <c r="EBF308" s="91"/>
      <c r="EBG308" s="91"/>
      <c r="EBH308" s="91"/>
      <c r="EBI308" s="91"/>
      <c r="EBJ308" s="91"/>
      <c r="EBK308" s="91"/>
      <c r="EBL308" s="91"/>
      <c r="EBM308" s="91"/>
      <c r="EBN308" s="91"/>
      <c r="EBO308" s="91"/>
      <c r="EBP308" s="91"/>
      <c r="EBQ308" s="91"/>
      <c r="EBR308" s="91"/>
      <c r="EBS308" s="91"/>
      <c r="EBT308" s="91"/>
      <c r="EBU308" s="91"/>
      <c r="EBV308" s="91"/>
      <c r="EBW308" s="91"/>
      <c r="EBX308" s="91"/>
      <c r="EBY308" s="91"/>
      <c r="EBZ308" s="91"/>
      <c r="ECA308" s="91"/>
      <c r="ECB308" s="91"/>
      <c r="ECC308" s="91"/>
      <c r="ECD308" s="91"/>
      <c r="ECE308" s="91"/>
      <c r="ECF308" s="91"/>
      <c r="ECG308" s="91"/>
      <c r="ECH308" s="91"/>
      <c r="ECI308" s="91"/>
      <c r="ECJ308" s="91"/>
      <c r="ECK308" s="91"/>
      <c r="ECL308" s="91"/>
      <c r="ECM308" s="91"/>
      <c r="ECN308" s="91"/>
      <c r="ECO308" s="91"/>
      <c r="ECP308" s="91"/>
      <c r="ECQ308" s="91"/>
      <c r="ECR308" s="91"/>
      <c r="ECS308" s="91"/>
      <c r="ECT308" s="91"/>
      <c r="ECU308" s="91"/>
      <c r="ECV308" s="91"/>
      <c r="ECW308" s="91"/>
      <c r="ECX308" s="91"/>
      <c r="ECY308" s="91"/>
      <c r="ECZ308" s="91"/>
      <c r="EDA308" s="91"/>
      <c r="EDB308" s="91"/>
      <c r="EDC308" s="91"/>
      <c r="EDD308" s="91"/>
      <c r="EDE308" s="91"/>
      <c r="EDF308" s="91"/>
      <c r="EDG308" s="91"/>
      <c r="EDH308" s="91"/>
      <c r="EDI308" s="91"/>
      <c r="EDJ308" s="91"/>
      <c r="EDK308" s="91"/>
      <c r="EDL308" s="91"/>
      <c r="EDM308" s="91"/>
      <c r="EDN308" s="91"/>
      <c r="EDO308" s="91"/>
      <c r="EDP308" s="91"/>
      <c r="EDQ308" s="91"/>
      <c r="EDR308" s="91"/>
      <c r="EDS308" s="91"/>
      <c r="EDT308" s="91"/>
      <c r="EDU308" s="91"/>
      <c r="EDV308" s="91"/>
      <c r="EDW308" s="91"/>
      <c r="EDX308" s="91"/>
      <c r="EDY308" s="91"/>
      <c r="EDZ308" s="91"/>
      <c r="EEA308" s="91"/>
      <c r="EEB308" s="91"/>
      <c r="EEC308" s="91"/>
      <c r="EED308" s="91"/>
      <c r="EEE308" s="91"/>
      <c r="EEF308" s="91"/>
      <c r="EEG308" s="91"/>
      <c r="EEH308" s="91"/>
      <c r="EEI308" s="91"/>
      <c r="EEJ308" s="91"/>
      <c r="EEK308" s="91"/>
      <c r="EEL308" s="91"/>
      <c r="EEM308" s="91"/>
      <c r="EEN308" s="91"/>
      <c r="EEO308" s="91"/>
      <c r="EEP308" s="91"/>
      <c r="EEQ308" s="91"/>
      <c r="EER308" s="91"/>
      <c r="EES308" s="91"/>
      <c r="EET308" s="91"/>
      <c r="EEU308" s="91"/>
      <c r="EEV308" s="91"/>
      <c r="EEW308" s="91"/>
      <c r="EEX308" s="91"/>
      <c r="EEY308" s="91"/>
      <c r="EEZ308" s="91"/>
      <c r="EFA308" s="91"/>
      <c r="EFB308" s="91"/>
      <c r="EFC308" s="91"/>
      <c r="EFD308" s="91"/>
      <c r="EFE308" s="91"/>
      <c r="EFF308" s="91"/>
      <c r="EFG308" s="91"/>
      <c r="EFH308" s="91"/>
      <c r="EFI308" s="91"/>
      <c r="EFJ308" s="91"/>
      <c r="EFK308" s="91"/>
      <c r="EFL308" s="91"/>
      <c r="EFM308" s="91"/>
      <c r="EFN308" s="91"/>
      <c r="EFO308" s="91"/>
      <c r="EFP308" s="91"/>
      <c r="EFQ308" s="91"/>
      <c r="EFR308" s="91"/>
      <c r="EFS308" s="91"/>
      <c r="EFT308" s="91"/>
      <c r="EFU308" s="91"/>
      <c r="EFV308" s="91"/>
      <c r="EFW308" s="91"/>
      <c r="EFX308" s="91"/>
      <c r="EFY308" s="91"/>
      <c r="EFZ308" s="91"/>
      <c r="EGA308" s="91"/>
      <c r="EGB308" s="91"/>
      <c r="EGC308" s="91"/>
      <c r="EGD308" s="91"/>
      <c r="EGE308" s="91"/>
      <c r="EGF308" s="91"/>
      <c r="EGG308" s="91"/>
      <c r="EGH308" s="91"/>
      <c r="EGI308" s="91"/>
      <c r="EGJ308" s="91"/>
      <c r="EGK308" s="91"/>
      <c r="EGL308" s="91"/>
      <c r="EGM308" s="91"/>
      <c r="EGN308" s="91"/>
      <c r="EGO308" s="91"/>
      <c r="EGP308" s="91"/>
      <c r="EGQ308" s="91"/>
      <c r="EGR308" s="91"/>
      <c r="EGS308" s="91"/>
      <c r="EGT308" s="91"/>
      <c r="EGU308" s="91"/>
      <c r="EGV308" s="91"/>
      <c r="EGW308" s="91"/>
      <c r="EGX308" s="91"/>
      <c r="EGY308" s="91"/>
      <c r="EGZ308" s="91"/>
      <c r="EHA308" s="91"/>
      <c r="EHB308" s="91"/>
      <c r="EHC308" s="91"/>
      <c r="EHD308" s="91"/>
      <c r="EHE308" s="91"/>
      <c r="EHF308" s="91"/>
      <c r="EHG308" s="91"/>
      <c r="EHH308" s="91"/>
      <c r="EHI308" s="91"/>
      <c r="EHJ308" s="91"/>
      <c r="EHK308" s="91"/>
      <c r="EHL308" s="91"/>
      <c r="EHM308" s="91"/>
      <c r="EHN308" s="91"/>
      <c r="EHO308" s="91"/>
      <c r="EHP308" s="91"/>
      <c r="EHQ308" s="91"/>
      <c r="EHR308" s="91"/>
      <c r="EHS308" s="91"/>
      <c r="EHT308" s="91"/>
      <c r="EHU308" s="91"/>
      <c r="EHV308" s="91"/>
      <c r="EHW308" s="91"/>
      <c r="EHX308" s="91"/>
      <c r="EHY308" s="91"/>
      <c r="EHZ308" s="91"/>
      <c r="EIA308" s="91"/>
      <c r="EIB308" s="91"/>
      <c r="EIC308" s="91"/>
      <c r="EID308" s="91"/>
      <c r="EIE308" s="91"/>
      <c r="EIF308" s="91"/>
      <c r="EIG308" s="91"/>
      <c r="EIH308" s="91"/>
      <c r="EII308" s="91"/>
      <c r="EIJ308" s="91"/>
      <c r="EIK308" s="91"/>
      <c r="EIL308" s="91"/>
      <c r="EIM308" s="91"/>
      <c r="EIN308" s="91"/>
      <c r="EIO308" s="91"/>
      <c r="EIP308" s="91"/>
      <c r="EIQ308" s="91"/>
      <c r="EIR308" s="91"/>
      <c r="EIS308" s="91"/>
      <c r="EIT308" s="91"/>
      <c r="EIU308" s="91"/>
      <c r="EIV308" s="91"/>
      <c r="EIW308" s="91"/>
      <c r="EIX308" s="91"/>
      <c r="EIY308" s="91"/>
      <c r="EIZ308" s="91"/>
      <c r="EJA308" s="91"/>
      <c r="EJB308" s="91"/>
      <c r="EJC308" s="91"/>
      <c r="EJD308" s="91"/>
      <c r="EJE308" s="91"/>
      <c r="EJF308" s="91"/>
      <c r="EJG308" s="91"/>
      <c r="EJH308" s="91"/>
      <c r="EJI308" s="91"/>
      <c r="EJJ308" s="91"/>
      <c r="EJK308" s="91"/>
      <c r="EJL308" s="91"/>
      <c r="EJM308" s="91"/>
      <c r="EJN308" s="91"/>
      <c r="EJO308" s="91"/>
      <c r="EJP308" s="91"/>
      <c r="EJQ308" s="91"/>
      <c r="EJR308" s="91"/>
      <c r="EJS308" s="91"/>
      <c r="EJT308" s="91"/>
      <c r="EJU308" s="91"/>
      <c r="EJV308" s="91"/>
      <c r="EJW308" s="91"/>
      <c r="EJX308" s="91"/>
      <c r="EJY308" s="91"/>
      <c r="EJZ308" s="91"/>
      <c r="EKA308" s="91"/>
      <c r="EKB308" s="91"/>
      <c r="EKC308" s="91"/>
      <c r="EKD308" s="91"/>
      <c r="EKE308" s="91"/>
      <c r="EKF308" s="91"/>
      <c r="EKG308" s="91"/>
      <c r="EKH308" s="91"/>
      <c r="EKI308" s="91"/>
      <c r="EKJ308" s="91"/>
      <c r="EKK308" s="91"/>
      <c r="EKL308" s="91"/>
      <c r="EKM308" s="91"/>
      <c r="EKN308" s="91"/>
      <c r="EKO308" s="91"/>
      <c r="EKP308" s="91"/>
      <c r="EKQ308" s="91"/>
      <c r="EKR308" s="91"/>
      <c r="EKS308" s="91"/>
      <c r="EKT308" s="91"/>
      <c r="EKU308" s="91"/>
      <c r="EKV308" s="91"/>
      <c r="EKW308" s="91"/>
      <c r="EKX308" s="91"/>
      <c r="EKY308" s="91"/>
      <c r="EKZ308" s="91"/>
      <c r="ELA308" s="91"/>
      <c r="ELB308" s="91"/>
      <c r="ELC308" s="91"/>
      <c r="ELD308" s="91"/>
      <c r="ELE308" s="91"/>
      <c r="ELF308" s="91"/>
      <c r="ELG308" s="91"/>
      <c r="ELH308" s="91"/>
      <c r="ELI308" s="91"/>
      <c r="ELJ308" s="91"/>
      <c r="ELK308" s="91"/>
      <c r="ELL308" s="91"/>
      <c r="ELM308" s="91"/>
      <c r="ELN308" s="91"/>
      <c r="ELO308" s="91"/>
      <c r="ELP308" s="91"/>
      <c r="ELQ308" s="91"/>
      <c r="ELR308" s="91"/>
      <c r="ELS308" s="91"/>
      <c r="ELT308" s="91"/>
      <c r="ELU308" s="91"/>
      <c r="ELV308" s="91"/>
      <c r="ELW308" s="91"/>
      <c r="ELX308" s="91"/>
      <c r="ELY308" s="91"/>
      <c r="ELZ308" s="91"/>
      <c r="EMA308" s="91"/>
      <c r="EMB308" s="91"/>
      <c r="EMC308" s="91"/>
      <c r="EMD308" s="91"/>
      <c r="EME308" s="91"/>
      <c r="EMF308" s="91"/>
      <c r="EMG308" s="91"/>
      <c r="EMH308" s="91"/>
      <c r="EMI308" s="91"/>
      <c r="EMJ308" s="91"/>
      <c r="EMK308" s="91"/>
      <c r="EML308" s="91"/>
      <c r="EMM308" s="91"/>
      <c r="EMN308" s="91"/>
      <c r="EMO308" s="91"/>
      <c r="EMP308" s="91"/>
      <c r="EMQ308" s="91"/>
      <c r="EMR308" s="91"/>
      <c r="EMS308" s="91"/>
      <c r="EMT308" s="91"/>
      <c r="EMU308" s="91"/>
      <c r="EMV308" s="91"/>
      <c r="EMW308" s="91"/>
      <c r="EMX308" s="91"/>
      <c r="EMY308" s="91"/>
      <c r="EMZ308" s="91"/>
      <c r="ENA308" s="91"/>
      <c r="ENB308" s="91"/>
      <c r="ENC308" s="91"/>
      <c r="END308" s="91"/>
      <c r="ENE308" s="91"/>
      <c r="ENF308" s="91"/>
      <c r="ENG308" s="91"/>
      <c r="ENH308" s="91"/>
      <c r="ENI308" s="91"/>
      <c r="ENJ308" s="91"/>
      <c r="ENK308" s="91"/>
      <c r="ENL308" s="91"/>
      <c r="ENM308" s="91"/>
      <c r="ENN308" s="91"/>
      <c r="ENO308" s="91"/>
      <c r="ENP308" s="91"/>
      <c r="ENQ308" s="91"/>
      <c r="ENR308" s="91"/>
      <c r="ENS308" s="91"/>
      <c r="ENT308" s="91"/>
      <c r="ENU308" s="91"/>
      <c r="ENV308" s="91"/>
      <c r="ENW308" s="91"/>
      <c r="ENX308" s="91"/>
      <c r="ENY308" s="91"/>
      <c r="ENZ308" s="91"/>
      <c r="EOA308" s="91"/>
      <c r="EOB308" s="91"/>
      <c r="EOC308" s="91"/>
      <c r="EOD308" s="91"/>
      <c r="EOE308" s="91"/>
      <c r="EOF308" s="91"/>
      <c r="EOG308" s="91"/>
      <c r="EOH308" s="91"/>
      <c r="EOI308" s="91"/>
      <c r="EOJ308" s="91"/>
      <c r="EOK308" s="91"/>
      <c r="EOL308" s="91"/>
      <c r="EOM308" s="91"/>
      <c r="EON308" s="91"/>
      <c r="EOO308" s="91"/>
      <c r="EOP308" s="91"/>
      <c r="EOQ308" s="91"/>
      <c r="EOR308" s="91"/>
      <c r="EOS308" s="91"/>
      <c r="EOT308" s="91"/>
      <c r="EOU308" s="91"/>
      <c r="EOV308" s="91"/>
      <c r="EOW308" s="91"/>
      <c r="EOX308" s="91"/>
      <c r="EOY308" s="91"/>
      <c r="EOZ308" s="91"/>
      <c r="EPA308" s="91"/>
      <c r="EPB308" s="91"/>
      <c r="EPC308" s="91"/>
      <c r="EPD308" s="91"/>
      <c r="EPE308" s="91"/>
      <c r="EPF308" s="91"/>
      <c r="EPG308" s="91"/>
      <c r="EPH308" s="91"/>
      <c r="EPI308" s="91"/>
      <c r="EPJ308" s="91"/>
      <c r="EPK308" s="91"/>
      <c r="EPL308" s="91"/>
      <c r="EPM308" s="91"/>
      <c r="EPN308" s="91"/>
      <c r="EPO308" s="91"/>
      <c r="EPP308" s="91"/>
      <c r="EPQ308" s="91"/>
      <c r="EPR308" s="91"/>
      <c r="EPS308" s="91"/>
      <c r="EPT308" s="91"/>
      <c r="EPU308" s="91"/>
      <c r="EPV308" s="91"/>
      <c r="EPW308" s="91"/>
      <c r="EPX308" s="91"/>
      <c r="EPY308" s="91"/>
      <c r="EPZ308" s="91"/>
      <c r="EQA308" s="91"/>
      <c r="EQB308" s="91"/>
      <c r="EQC308" s="91"/>
      <c r="EQD308" s="91"/>
      <c r="EQE308" s="91"/>
      <c r="EQF308" s="91"/>
      <c r="EQG308" s="91"/>
      <c r="EQH308" s="91"/>
      <c r="EQI308" s="91"/>
      <c r="EQJ308" s="91"/>
      <c r="EQK308" s="91"/>
      <c r="EQL308" s="91"/>
      <c r="EQM308" s="91"/>
      <c r="EQN308" s="91"/>
      <c r="EQO308" s="91"/>
      <c r="EQP308" s="91"/>
      <c r="EQQ308" s="91"/>
      <c r="EQR308" s="91"/>
      <c r="EQS308" s="91"/>
      <c r="EQT308" s="91"/>
      <c r="EQU308" s="91"/>
      <c r="EQV308" s="91"/>
      <c r="EQW308" s="91"/>
      <c r="EQX308" s="91"/>
      <c r="EQY308" s="91"/>
      <c r="EQZ308" s="91"/>
      <c r="ERA308" s="91"/>
      <c r="ERB308" s="91"/>
      <c r="ERC308" s="91"/>
      <c r="ERD308" s="91"/>
      <c r="ERE308" s="91"/>
      <c r="ERF308" s="91"/>
      <c r="ERG308" s="91"/>
      <c r="ERH308" s="91"/>
      <c r="ERI308" s="91"/>
      <c r="ERJ308" s="91"/>
      <c r="ERK308" s="91"/>
      <c r="ERL308" s="91"/>
      <c r="ERM308" s="91"/>
      <c r="ERN308" s="91"/>
      <c r="ERO308" s="91"/>
      <c r="ERP308" s="91"/>
      <c r="ERQ308" s="91"/>
      <c r="ERR308" s="91"/>
      <c r="ERS308" s="91"/>
      <c r="ERT308" s="91"/>
      <c r="ERU308" s="91"/>
      <c r="ERV308" s="91"/>
      <c r="ERW308" s="91"/>
      <c r="ERX308" s="91"/>
      <c r="ERY308" s="91"/>
      <c r="ERZ308" s="91"/>
      <c r="ESA308" s="91"/>
      <c r="ESB308" s="91"/>
      <c r="ESC308" s="91"/>
      <c r="ESD308" s="91"/>
      <c r="ESE308" s="91"/>
      <c r="ESF308" s="91"/>
      <c r="ESG308" s="91"/>
      <c r="ESH308" s="91"/>
      <c r="ESI308" s="91"/>
      <c r="ESJ308" s="91"/>
      <c r="ESK308" s="91"/>
      <c r="ESL308" s="91"/>
      <c r="ESM308" s="91"/>
      <c r="ESN308" s="91"/>
      <c r="ESO308" s="91"/>
      <c r="ESP308" s="91"/>
      <c r="ESQ308" s="91"/>
      <c r="ESR308" s="91"/>
      <c r="ESS308" s="91"/>
      <c r="EST308" s="91"/>
      <c r="ESU308" s="91"/>
      <c r="ESV308" s="91"/>
      <c r="ESW308" s="91"/>
      <c r="ESX308" s="91"/>
      <c r="ESY308" s="91"/>
      <c r="ESZ308" s="91"/>
      <c r="ETA308" s="91"/>
      <c r="ETB308" s="91"/>
      <c r="ETC308" s="91"/>
      <c r="ETD308" s="91"/>
      <c r="ETE308" s="91"/>
      <c r="ETF308" s="91"/>
      <c r="ETG308" s="91"/>
      <c r="ETH308" s="91"/>
      <c r="ETI308" s="91"/>
      <c r="ETJ308" s="91"/>
      <c r="ETK308" s="91"/>
      <c r="ETL308" s="91"/>
      <c r="ETM308" s="91"/>
      <c r="ETN308" s="91"/>
      <c r="ETO308" s="91"/>
      <c r="ETP308" s="91"/>
      <c r="ETQ308" s="91"/>
      <c r="ETR308" s="91"/>
      <c r="ETS308" s="91"/>
      <c r="ETT308" s="91"/>
      <c r="ETU308" s="91"/>
      <c r="ETV308" s="91"/>
      <c r="ETW308" s="91"/>
      <c r="ETX308" s="91"/>
      <c r="ETY308" s="91"/>
      <c r="ETZ308" s="91"/>
      <c r="EUA308" s="91"/>
      <c r="EUB308" s="91"/>
      <c r="EUC308" s="91"/>
      <c r="EUD308" s="91"/>
      <c r="EUE308" s="91"/>
      <c r="EUF308" s="91"/>
      <c r="EUG308" s="91"/>
      <c r="EUH308" s="91"/>
      <c r="EUI308" s="91"/>
      <c r="EUJ308" s="91"/>
      <c r="EUK308" s="91"/>
      <c r="EUL308" s="91"/>
      <c r="EUM308" s="91"/>
      <c r="EUN308" s="91"/>
      <c r="EUO308" s="91"/>
      <c r="EUP308" s="91"/>
      <c r="EUQ308" s="91"/>
      <c r="EUR308" s="91"/>
      <c r="EUS308" s="91"/>
      <c r="EUT308" s="91"/>
      <c r="EUU308" s="91"/>
      <c r="EUV308" s="91"/>
      <c r="EUW308" s="91"/>
      <c r="EUX308" s="91"/>
      <c r="EUY308" s="91"/>
      <c r="EUZ308" s="91"/>
      <c r="EVA308" s="91"/>
      <c r="EVB308" s="91"/>
      <c r="EVC308" s="91"/>
      <c r="EVD308" s="91"/>
      <c r="EVE308" s="91"/>
      <c r="EVF308" s="91"/>
      <c r="EVG308" s="91"/>
      <c r="EVH308" s="91"/>
      <c r="EVI308" s="91"/>
      <c r="EVJ308" s="91"/>
      <c r="EVK308" s="91"/>
      <c r="EVL308" s="91"/>
      <c r="EVM308" s="91"/>
      <c r="EVN308" s="91"/>
      <c r="EVO308" s="91"/>
      <c r="EVP308" s="91"/>
      <c r="EVQ308" s="91"/>
      <c r="EVR308" s="91"/>
      <c r="EVS308" s="91"/>
      <c r="EVT308" s="91"/>
      <c r="EVU308" s="91"/>
      <c r="EVV308" s="91"/>
      <c r="EVW308" s="91"/>
      <c r="EVX308" s="91"/>
      <c r="EVY308" s="91"/>
      <c r="EVZ308" s="91"/>
      <c r="EWA308" s="91"/>
      <c r="EWB308" s="91"/>
      <c r="EWC308" s="91"/>
      <c r="EWD308" s="91"/>
      <c r="EWE308" s="91"/>
      <c r="EWF308" s="91"/>
      <c r="EWG308" s="91"/>
      <c r="EWH308" s="91"/>
      <c r="EWI308" s="91"/>
      <c r="EWJ308" s="91"/>
      <c r="EWK308" s="91"/>
      <c r="EWL308" s="91"/>
      <c r="EWM308" s="91"/>
      <c r="EWN308" s="91"/>
      <c r="EWO308" s="91"/>
      <c r="EWP308" s="91"/>
      <c r="EWQ308" s="91"/>
      <c r="EWR308" s="91"/>
      <c r="EWS308" s="91"/>
      <c r="EWT308" s="91"/>
      <c r="EWU308" s="91"/>
      <c r="EWV308" s="91"/>
      <c r="EWW308" s="91"/>
      <c r="EWX308" s="91"/>
      <c r="EWY308" s="91"/>
      <c r="EWZ308" s="91"/>
      <c r="EXA308" s="91"/>
      <c r="EXB308" s="91"/>
      <c r="EXC308" s="91"/>
      <c r="EXD308" s="91"/>
      <c r="EXE308" s="91"/>
      <c r="EXF308" s="91"/>
      <c r="EXG308" s="91"/>
      <c r="EXH308" s="91"/>
      <c r="EXI308" s="91"/>
      <c r="EXJ308" s="91"/>
      <c r="EXK308" s="91"/>
      <c r="EXL308" s="91"/>
      <c r="EXM308" s="91"/>
      <c r="EXN308" s="91"/>
      <c r="EXO308" s="91"/>
      <c r="EXP308" s="91"/>
      <c r="EXQ308" s="91"/>
      <c r="EXR308" s="91"/>
      <c r="EXS308" s="91"/>
      <c r="EXT308" s="91"/>
      <c r="EXU308" s="91"/>
      <c r="EXV308" s="91"/>
      <c r="EXW308" s="91"/>
      <c r="EXX308" s="91"/>
      <c r="EXY308" s="91"/>
      <c r="EXZ308" s="91"/>
      <c r="EYA308" s="91"/>
      <c r="EYB308" s="91"/>
      <c r="EYC308" s="91"/>
      <c r="EYD308" s="91"/>
      <c r="EYE308" s="91"/>
      <c r="EYF308" s="91"/>
      <c r="EYG308" s="91"/>
      <c r="EYH308" s="91"/>
      <c r="EYI308" s="91"/>
      <c r="EYJ308" s="91"/>
      <c r="EYK308" s="91"/>
      <c r="EYL308" s="91"/>
      <c r="EYM308" s="91"/>
      <c r="EYN308" s="91"/>
      <c r="EYO308" s="91"/>
      <c r="EYP308" s="91"/>
      <c r="EYQ308" s="91"/>
      <c r="EYR308" s="91"/>
      <c r="EYS308" s="91"/>
      <c r="EYT308" s="91"/>
      <c r="EYU308" s="91"/>
      <c r="EYV308" s="91"/>
      <c r="EYW308" s="91"/>
      <c r="EYX308" s="91"/>
      <c r="EYY308" s="91"/>
      <c r="EYZ308" s="91"/>
      <c r="EZA308" s="91"/>
      <c r="EZB308" s="91"/>
      <c r="EZC308" s="91"/>
      <c r="EZD308" s="91"/>
      <c r="EZE308" s="91"/>
      <c r="EZF308" s="91"/>
      <c r="EZG308" s="91"/>
      <c r="EZH308" s="91"/>
      <c r="EZI308" s="91"/>
      <c r="EZJ308" s="91"/>
      <c r="EZK308" s="91"/>
      <c r="EZL308" s="91"/>
      <c r="EZM308" s="91"/>
      <c r="EZN308" s="91"/>
      <c r="EZO308" s="91"/>
      <c r="EZP308" s="91"/>
      <c r="EZQ308" s="91"/>
      <c r="EZR308" s="91"/>
      <c r="EZS308" s="91"/>
      <c r="EZT308" s="91"/>
      <c r="EZU308" s="91"/>
      <c r="EZV308" s="91"/>
      <c r="EZW308" s="91"/>
      <c r="EZX308" s="91"/>
      <c r="EZY308" s="91"/>
      <c r="EZZ308" s="91"/>
      <c r="FAA308" s="91"/>
      <c r="FAB308" s="91"/>
      <c r="FAC308" s="91"/>
      <c r="FAD308" s="91"/>
      <c r="FAE308" s="91"/>
      <c r="FAF308" s="91"/>
      <c r="FAG308" s="91"/>
      <c r="FAH308" s="91"/>
      <c r="FAI308" s="91"/>
      <c r="FAJ308" s="91"/>
      <c r="FAK308" s="91"/>
      <c r="FAL308" s="91"/>
      <c r="FAM308" s="91"/>
      <c r="FAN308" s="91"/>
      <c r="FAO308" s="91"/>
      <c r="FAP308" s="91"/>
      <c r="FAQ308" s="91"/>
      <c r="FAR308" s="91"/>
      <c r="FAS308" s="91"/>
      <c r="FAT308" s="91"/>
      <c r="FAU308" s="91"/>
      <c r="FAV308" s="91"/>
      <c r="FAW308" s="91"/>
      <c r="FAX308" s="91"/>
      <c r="FAY308" s="91"/>
      <c r="FAZ308" s="91"/>
      <c r="FBA308" s="91"/>
      <c r="FBB308" s="91"/>
      <c r="FBC308" s="91"/>
      <c r="FBD308" s="91"/>
      <c r="FBE308" s="91"/>
      <c r="FBF308" s="91"/>
      <c r="FBG308" s="91"/>
      <c r="FBH308" s="91"/>
      <c r="FBI308" s="91"/>
      <c r="FBJ308" s="91"/>
      <c r="FBK308" s="91"/>
      <c r="FBL308" s="91"/>
      <c r="FBM308" s="91"/>
      <c r="FBN308" s="91"/>
      <c r="FBO308" s="91"/>
      <c r="FBP308" s="91"/>
      <c r="FBQ308" s="91"/>
      <c r="FBR308" s="91"/>
      <c r="FBS308" s="91"/>
      <c r="FBT308" s="91"/>
      <c r="FBU308" s="91"/>
      <c r="FBV308" s="91"/>
      <c r="FBW308" s="91"/>
      <c r="FBX308" s="91"/>
      <c r="FBY308" s="91"/>
      <c r="FBZ308" s="91"/>
      <c r="FCA308" s="91"/>
      <c r="FCB308" s="91"/>
      <c r="FCC308" s="91"/>
      <c r="FCD308" s="91"/>
      <c r="FCE308" s="91"/>
      <c r="FCF308" s="91"/>
      <c r="FCG308" s="91"/>
      <c r="FCH308" s="91"/>
      <c r="FCI308" s="91"/>
      <c r="FCJ308" s="91"/>
      <c r="FCK308" s="91"/>
      <c r="FCL308" s="91"/>
      <c r="FCM308" s="91"/>
      <c r="FCN308" s="91"/>
      <c r="FCO308" s="91"/>
      <c r="FCP308" s="91"/>
      <c r="FCQ308" s="91"/>
      <c r="FCR308" s="91"/>
      <c r="FCS308" s="91"/>
      <c r="FCT308" s="91"/>
      <c r="FCU308" s="91"/>
      <c r="FCV308" s="91"/>
      <c r="FCW308" s="91"/>
      <c r="FCX308" s="91"/>
      <c r="FCY308" s="91"/>
      <c r="FCZ308" s="91"/>
      <c r="FDA308" s="91"/>
      <c r="FDB308" s="91"/>
      <c r="FDC308" s="91"/>
      <c r="FDD308" s="91"/>
      <c r="FDE308" s="91"/>
      <c r="FDF308" s="91"/>
      <c r="FDG308" s="91"/>
      <c r="FDH308" s="91"/>
      <c r="FDI308" s="91"/>
      <c r="FDJ308" s="91"/>
      <c r="FDK308" s="91"/>
      <c r="FDL308" s="91"/>
      <c r="FDM308" s="91"/>
      <c r="FDN308" s="91"/>
      <c r="FDO308" s="91"/>
      <c r="FDP308" s="91"/>
      <c r="FDQ308" s="91"/>
      <c r="FDR308" s="91"/>
      <c r="FDS308" s="91"/>
      <c r="FDT308" s="91"/>
      <c r="FDU308" s="91"/>
      <c r="FDV308" s="91"/>
      <c r="FDW308" s="91"/>
      <c r="FDX308" s="91"/>
      <c r="FDY308" s="91"/>
      <c r="FDZ308" s="91"/>
      <c r="FEA308" s="91"/>
      <c r="FEB308" s="91"/>
      <c r="FEC308" s="91"/>
      <c r="FED308" s="91"/>
      <c r="FEE308" s="91"/>
      <c r="FEF308" s="91"/>
      <c r="FEG308" s="91"/>
      <c r="FEH308" s="91"/>
      <c r="FEI308" s="91"/>
      <c r="FEJ308" s="91"/>
      <c r="FEK308" s="91"/>
      <c r="FEL308" s="91"/>
      <c r="FEM308" s="91"/>
      <c r="FEN308" s="91"/>
      <c r="FEO308" s="91"/>
      <c r="FEP308" s="91"/>
      <c r="FEQ308" s="91"/>
      <c r="FER308" s="91"/>
      <c r="FES308" s="91"/>
      <c r="FET308" s="91"/>
      <c r="FEU308" s="91"/>
      <c r="FEV308" s="91"/>
      <c r="FEW308" s="91"/>
      <c r="FEX308" s="91"/>
      <c r="FEY308" s="91"/>
      <c r="FEZ308" s="91"/>
      <c r="FFA308" s="91"/>
      <c r="FFB308" s="91"/>
      <c r="FFC308" s="91"/>
      <c r="FFD308" s="91"/>
      <c r="FFE308" s="91"/>
      <c r="FFF308" s="91"/>
      <c r="FFG308" s="91"/>
      <c r="FFH308" s="91"/>
      <c r="FFI308" s="91"/>
      <c r="FFJ308" s="91"/>
      <c r="FFK308" s="91"/>
      <c r="FFL308" s="91"/>
      <c r="FFM308" s="91"/>
      <c r="FFN308" s="91"/>
      <c r="FFO308" s="91"/>
      <c r="FFP308" s="91"/>
      <c r="FFQ308" s="91"/>
      <c r="FFR308" s="91"/>
      <c r="FFS308" s="91"/>
      <c r="FFT308" s="91"/>
      <c r="FFU308" s="91"/>
      <c r="FFV308" s="91"/>
      <c r="FFW308" s="91"/>
      <c r="FFX308" s="91"/>
      <c r="FFY308" s="91"/>
      <c r="FFZ308" s="91"/>
      <c r="FGA308" s="91"/>
      <c r="FGB308" s="91"/>
      <c r="FGC308" s="91"/>
      <c r="FGD308" s="91"/>
      <c r="FGE308" s="91"/>
      <c r="FGF308" s="91"/>
      <c r="FGG308" s="91"/>
      <c r="FGH308" s="91"/>
      <c r="FGI308" s="91"/>
      <c r="FGJ308" s="91"/>
      <c r="FGK308" s="91"/>
      <c r="FGL308" s="91"/>
      <c r="FGM308" s="91"/>
      <c r="FGN308" s="91"/>
      <c r="FGO308" s="91"/>
      <c r="FGP308" s="91"/>
      <c r="FGQ308" s="91"/>
      <c r="FGR308" s="91"/>
      <c r="FGS308" s="91"/>
      <c r="FGT308" s="91"/>
      <c r="FGU308" s="91"/>
      <c r="FGV308" s="91"/>
      <c r="FGW308" s="91"/>
      <c r="FGX308" s="91"/>
      <c r="FGY308" s="91"/>
      <c r="FGZ308" s="91"/>
      <c r="FHA308" s="91"/>
      <c r="FHB308" s="91"/>
      <c r="FHC308" s="91"/>
      <c r="FHD308" s="91"/>
      <c r="FHE308" s="91"/>
      <c r="FHF308" s="91"/>
      <c r="FHG308" s="91"/>
      <c r="FHH308" s="91"/>
      <c r="FHI308" s="91"/>
      <c r="FHJ308" s="91"/>
      <c r="FHK308" s="91"/>
      <c r="FHL308" s="91"/>
      <c r="FHM308" s="91"/>
      <c r="FHN308" s="91"/>
      <c r="FHO308" s="91"/>
      <c r="FHP308" s="91"/>
      <c r="FHQ308" s="91"/>
      <c r="FHR308" s="91"/>
      <c r="FHS308" s="91"/>
      <c r="FHT308" s="91"/>
      <c r="FHU308" s="91"/>
      <c r="FHV308" s="91"/>
      <c r="FHW308" s="91"/>
      <c r="FHX308" s="91"/>
      <c r="FHY308" s="91"/>
      <c r="FHZ308" s="91"/>
      <c r="FIA308" s="91"/>
      <c r="FIB308" s="91"/>
      <c r="FIC308" s="91"/>
      <c r="FID308" s="91"/>
      <c r="FIE308" s="91"/>
      <c r="FIF308" s="91"/>
      <c r="FIG308" s="91"/>
      <c r="FIH308" s="91"/>
      <c r="FII308" s="91"/>
      <c r="FIJ308" s="91"/>
      <c r="FIK308" s="91"/>
      <c r="FIL308" s="91"/>
      <c r="FIM308" s="91"/>
      <c r="FIN308" s="91"/>
      <c r="FIO308" s="91"/>
      <c r="FIP308" s="91"/>
      <c r="FIQ308" s="91"/>
      <c r="FIR308" s="91"/>
      <c r="FIS308" s="91"/>
      <c r="FIT308" s="91"/>
      <c r="FIU308" s="91"/>
      <c r="FIV308" s="91"/>
      <c r="FIW308" s="91"/>
      <c r="FIX308" s="91"/>
      <c r="FIY308" s="91"/>
      <c r="FIZ308" s="91"/>
      <c r="FJA308" s="91"/>
      <c r="FJB308" s="91"/>
      <c r="FJC308" s="91"/>
      <c r="FJD308" s="91"/>
      <c r="FJE308" s="91"/>
      <c r="FJF308" s="91"/>
      <c r="FJG308" s="91"/>
      <c r="FJH308" s="91"/>
      <c r="FJI308" s="91"/>
      <c r="FJJ308" s="91"/>
      <c r="FJK308" s="91"/>
      <c r="FJL308" s="91"/>
      <c r="FJM308" s="91"/>
      <c r="FJN308" s="91"/>
      <c r="FJO308" s="91"/>
      <c r="FJP308" s="91"/>
      <c r="FJQ308" s="91"/>
      <c r="FJR308" s="91"/>
      <c r="FJS308" s="91"/>
      <c r="FJT308" s="91"/>
      <c r="FJU308" s="91"/>
      <c r="FJV308" s="91"/>
      <c r="FJW308" s="91"/>
      <c r="FJX308" s="91"/>
      <c r="FJY308" s="91"/>
      <c r="FJZ308" s="91"/>
      <c r="FKA308" s="91"/>
      <c r="FKB308" s="91"/>
      <c r="FKC308" s="91"/>
      <c r="FKD308" s="91"/>
      <c r="FKE308" s="91"/>
      <c r="FKF308" s="91"/>
      <c r="FKG308" s="91"/>
      <c r="FKH308" s="91"/>
      <c r="FKI308" s="91"/>
      <c r="FKJ308" s="91"/>
      <c r="FKK308" s="91"/>
      <c r="FKL308" s="91"/>
      <c r="FKM308" s="91"/>
      <c r="FKN308" s="91"/>
      <c r="FKO308" s="91"/>
      <c r="FKP308" s="91"/>
      <c r="FKQ308" s="91"/>
      <c r="FKR308" s="91"/>
      <c r="FKS308" s="91"/>
      <c r="FKT308" s="91"/>
      <c r="FKU308" s="91"/>
      <c r="FKV308" s="91"/>
      <c r="FKW308" s="91"/>
      <c r="FKX308" s="91"/>
      <c r="FKY308" s="91"/>
      <c r="FKZ308" s="91"/>
      <c r="FLA308" s="91"/>
      <c r="FLB308" s="91"/>
      <c r="FLC308" s="91"/>
      <c r="FLD308" s="91"/>
      <c r="FLE308" s="91"/>
      <c r="FLF308" s="91"/>
      <c r="FLG308" s="91"/>
      <c r="FLH308" s="91"/>
      <c r="FLI308" s="91"/>
      <c r="FLJ308" s="91"/>
      <c r="FLK308" s="91"/>
      <c r="FLL308" s="91"/>
      <c r="FLM308" s="91"/>
      <c r="FLN308" s="91"/>
      <c r="FLO308" s="91"/>
      <c r="FLP308" s="91"/>
      <c r="FLQ308" s="91"/>
      <c r="FLR308" s="91"/>
      <c r="FLS308" s="91"/>
      <c r="FLT308" s="91"/>
      <c r="FLU308" s="91"/>
      <c r="FLV308" s="91"/>
      <c r="FLW308" s="91"/>
      <c r="FLX308" s="91"/>
      <c r="FLY308" s="91"/>
      <c r="FLZ308" s="91"/>
      <c r="FMA308" s="91"/>
      <c r="FMB308" s="91"/>
      <c r="FMC308" s="91"/>
      <c r="FMD308" s="91"/>
      <c r="FME308" s="91"/>
      <c r="FMF308" s="91"/>
      <c r="FMG308" s="91"/>
      <c r="FMH308" s="91"/>
      <c r="FMI308" s="91"/>
      <c r="FMJ308" s="91"/>
      <c r="FMK308" s="91"/>
      <c r="FML308" s="91"/>
      <c r="FMM308" s="91"/>
      <c r="FMN308" s="91"/>
      <c r="FMO308" s="91"/>
      <c r="FMP308" s="91"/>
      <c r="FMQ308" s="91"/>
      <c r="FMR308" s="91"/>
      <c r="FMS308" s="91"/>
      <c r="FMT308" s="91"/>
      <c r="FMU308" s="91"/>
      <c r="FMV308" s="91"/>
      <c r="FMW308" s="91"/>
      <c r="FMX308" s="91"/>
      <c r="FMY308" s="91"/>
      <c r="FMZ308" s="91"/>
      <c r="FNA308" s="91"/>
      <c r="FNB308" s="91"/>
      <c r="FNC308" s="91"/>
      <c r="FND308" s="91"/>
      <c r="FNE308" s="91"/>
      <c r="FNF308" s="91"/>
      <c r="FNG308" s="91"/>
      <c r="FNH308" s="91"/>
      <c r="FNI308" s="91"/>
      <c r="FNJ308" s="91"/>
      <c r="FNK308" s="91"/>
      <c r="FNL308" s="91"/>
      <c r="FNM308" s="91"/>
      <c r="FNN308" s="91"/>
      <c r="FNO308" s="91"/>
      <c r="FNP308" s="91"/>
      <c r="FNQ308" s="91"/>
      <c r="FNR308" s="91"/>
      <c r="FNS308" s="91"/>
      <c r="FNT308" s="91"/>
      <c r="FNU308" s="91"/>
      <c r="FNV308" s="91"/>
      <c r="FNW308" s="91"/>
      <c r="FNX308" s="91"/>
      <c r="FNY308" s="91"/>
      <c r="FNZ308" s="91"/>
      <c r="FOA308" s="91"/>
      <c r="FOB308" s="91"/>
      <c r="FOC308" s="91"/>
      <c r="FOD308" s="91"/>
      <c r="FOE308" s="91"/>
      <c r="FOF308" s="91"/>
      <c r="FOG308" s="91"/>
      <c r="FOH308" s="91"/>
      <c r="FOI308" s="91"/>
      <c r="FOJ308" s="91"/>
      <c r="FOK308" s="91"/>
      <c r="FOL308" s="91"/>
      <c r="FOM308" s="91"/>
      <c r="FON308" s="91"/>
      <c r="FOO308" s="91"/>
      <c r="FOP308" s="91"/>
      <c r="FOQ308" s="91"/>
      <c r="FOR308" s="91"/>
      <c r="FOS308" s="91"/>
      <c r="FOT308" s="91"/>
      <c r="FOU308" s="91"/>
      <c r="FOV308" s="91"/>
      <c r="FOW308" s="91"/>
      <c r="FOX308" s="91"/>
      <c r="FOY308" s="91"/>
      <c r="FOZ308" s="91"/>
      <c r="FPA308" s="91"/>
      <c r="FPB308" s="91"/>
      <c r="FPC308" s="91"/>
      <c r="FPD308" s="91"/>
      <c r="FPE308" s="91"/>
      <c r="FPF308" s="91"/>
      <c r="FPG308" s="91"/>
      <c r="FPH308" s="91"/>
      <c r="FPI308" s="91"/>
      <c r="FPJ308" s="91"/>
      <c r="FPK308" s="91"/>
      <c r="FPL308" s="91"/>
      <c r="FPM308" s="91"/>
      <c r="FPN308" s="91"/>
      <c r="FPO308" s="91"/>
      <c r="FPP308" s="91"/>
      <c r="FPQ308" s="91"/>
      <c r="FPR308" s="91"/>
      <c r="FPS308" s="91"/>
      <c r="FPT308" s="91"/>
      <c r="FPU308" s="91"/>
      <c r="FPV308" s="91"/>
      <c r="FPW308" s="91"/>
      <c r="FPX308" s="91"/>
      <c r="FPY308" s="91"/>
      <c r="FPZ308" s="91"/>
      <c r="FQA308" s="91"/>
      <c r="FQB308" s="91"/>
      <c r="FQC308" s="91"/>
      <c r="FQD308" s="91"/>
      <c r="FQE308" s="91"/>
      <c r="FQF308" s="91"/>
      <c r="FQG308" s="91"/>
      <c r="FQH308" s="91"/>
      <c r="FQI308" s="91"/>
      <c r="FQJ308" s="91"/>
      <c r="FQK308" s="91"/>
      <c r="FQL308" s="91"/>
      <c r="FQM308" s="91"/>
      <c r="FQN308" s="91"/>
      <c r="FQO308" s="91"/>
      <c r="FQP308" s="91"/>
      <c r="FQQ308" s="91"/>
      <c r="FQR308" s="91"/>
      <c r="FQS308" s="91"/>
      <c r="FQT308" s="91"/>
      <c r="FQU308" s="91"/>
      <c r="FQV308" s="91"/>
      <c r="FQW308" s="91"/>
      <c r="FQX308" s="91"/>
      <c r="FQY308" s="91"/>
      <c r="FQZ308" s="91"/>
      <c r="FRA308" s="91"/>
      <c r="FRB308" s="91"/>
      <c r="FRC308" s="91"/>
      <c r="FRD308" s="91"/>
      <c r="FRE308" s="91"/>
      <c r="FRF308" s="91"/>
      <c r="FRG308" s="91"/>
      <c r="FRH308" s="91"/>
      <c r="FRI308" s="91"/>
      <c r="FRJ308" s="91"/>
      <c r="FRK308" s="91"/>
      <c r="FRL308" s="91"/>
      <c r="FRM308" s="91"/>
      <c r="FRN308" s="91"/>
      <c r="FRO308" s="91"/>
      <c r="FRP308" s="91"/>
      <c r="FRQ308" s="91"/>
      <c r="FRR308" s="91"/>
      <c r="FRS308" s="91"/>
      <c r="FRT308" s="91"/>
      <c r="FRU308" s="91"/>
      <c r="FRV308" s="91"/>
      <c r="FRW308" s="91"/>
      <c r="FRX308" s="91"/>
      <c r="FRY308" s="91"/>
      <c r="FRZ308" s="91"/>
      <c r="FSA308" s="91"/>
      <c r="FSB308" s="91"/>
      <c r="FSC308" s="91"/>
      <c r="FSD308" s="91"/>
      <c r="FSE308" s="91"/>
      <c r="FSF308" s="91"/>
      <c r="FSG308" s="91"/>
      <c r="FSH308" s="91"/>
      <c r="FSI308" s="91"/>
      <c r="FSJ308" s="91"/>
      <c r="FSK308" s="91"/>
      <c r="FSL308" s="91"/>
      <c r="FSM308" s="91"/>
      <c r="FSN308" s="91"/>
      <c r="FSO308" s="91"/>
      <c r="FSP308" s="91"/>
      <c r="FSQ308" s="91"/>
      <c r="FSR308" s="91"/>
      <c r="FSS308" s="91"/>
      <c r="FST308" s="91"/>
      <c r="FSU308" s="91"/>
      <c r="FSV308" s="91"/>
      <c r="FSW308" s="91"/>
      <c r="FSX308" s="91"/>
      <c r="FSY308" s="91"/>
      <c r="FSZ308" s="91"/>
      <c r="FTA308" s="91"/>
      <c r="FTB308" s="91"/>
      <c r="FTC308" s="91"/>
      <c r="FTD308" s="91"/>
      <c r="FTE308" s="91"/>
      <c r="FTF308" s="91"/>
      <c r="FTG308" s="91"/>
      <c r="FTH308" s="91"/>
      <c r="FTI308" s="91"/>
      <c r="FTJ308" s="91"/>
      <c r="FTK308" s="91"/>
      <c r="FTL308" s="91"/>
      <c r="FTM308" s="91"/>
      <c r="FTN308" s="91"/>
      <c r="FTO308" s="91"/>
      <c r="FTP308" s="91"/>
      <c r="FTQ308" s="91"/>
      <c r="FTR308" s="91"/>
      <c r="FTS308" s="91"/>
      <c r="FTT308" s="91"/>
      <c r="FTU308" s="91"/>
      <c r="FTV308" s="91"/>
      <c r="FTW308" s="91"/>
      <c r="FTX308" s="91"/>
      <c r="FTY308" s="91"/>
      <c r="FTZ308" s="91"/>
      <c r="FUA308" s="91"/>
      <c r="FUB308" s="91"/>
      <c r="FUC308" s="91"/>
      <c r="FUD308" s="91"/>
      <c r="FUE308" s="91"/>
      <c r="FUF308" s="91"/>
      <c r="FUG308" s="91"/>
      <c r="FUH308" s="91"/>
      <c r="FUI308" s="91"/>
      <c r="FUJ308" s="91"/>
      <c r="FUK308" s="91"/>
      <c r="FUL308" s="91"/>
      <c r="FUM308" s="91"/>
      <c r="FUN308" s="91"/>
      <c r="FUO308" s="91"/>
      <c r="FUP308" s="91"/>
      <c r="FUQ308" s="91"/>
      <c r="FUR308" s="91"/>
      <c r="FUS308" s="91"/>
      <c r="FUT308" s="91"/>
      <c r="FUU308" s="91"/>
      <c r="FUV308" s="91"/>
      <c r="FUW308" s="91"/>
      <c r="FUX308" s="91"/>
      <c r="FUY308" s="91"/>
      <c r="FUZ308" s="91"/>
      <c r="FVA308" s="91"/>
      <c r="FVB308" s="91"/>
      <c r="FVC308" s="91"/>
      <c r="FVD308" s="91"/>
      <c r="FVE308" s="91"/>
      <c r="FVF308" s="91"/>
      <c r="FVG308" s="91"/>
      <c r="FVH308" s="91"/>
      <c r="FVI308" s="91"/>
      <c r="FVJ308" s="91"/>
      <c r="FVK308" s="91"/>
      <c r="FVL308" s="91"/>
      <c r="FVM308" s="91"/>
      <c r="FVN308" s="91"/>
      <c r="FVO308" s="91"/>
      <c r="FVP308" s="91"/>
      <c r="FVQ308" s="91"/>
      <c r="FVR308" s="91"/>
      <c r="FVS308" s="91"/>
      <c r="FVT308" s="91"/>
      <c r="FVU308" s="91"/>
      <c r="FVV308" s="91"/>
      <c r="FVW308" s="91"/>
      <c r="FVX308" s="91"/>
      <c r="FVY308" s="91"/>
      <c r="FVZ308" s="91"/>
      <c r="FWA308" s="91"/>
      <c r="FWB308" s="91"/>
      <c r="FWC308" s="91"/>
      <c r="FWD308" s="91"/>
      <c r="FWE308" s="91"/>
      <c r="FWF308" s="91"/>
      <c r="FWG308" s="91"/>
      <c r="FWH308" s="91"/>
      <c r="FWI308" s="91"/>
      <c r="FWJ308" s="91"/>
      <c r="FWK308" s="91"/>
      <c r="FWL308" s="91"/>
      <c r="FWM308" s="91"/>
      <c r="FWN308" s="91"/>
      <c r="FWO308" s="91"/>
      <c r="FWP308" s="91"/>
      <c r="FWQ308" s="91"/>
      <c r="FWR308" s="91"/>
      <c r="FWS308" s="91"/>
      <c r="FWT308" s="91"/>
      <c r="FWU308" s="91"/>
      <c r="FWV308" s="91"/>
      <c r="FWW308" s="91"/>
      <c r="FWX308" s="91"/>
      <c r="FWY308" s="91"/>
      <c r="FWZ308" s="91"/>
      <c r="FXA308" s="91"/>
      <c r="FXB308" s="91"/>
      <c r="FXC308" s="91"/>
      <c r="FXD308" s="91"/>
      <c r="FXE308" s="91"/>
      <c r="FXF308" s="91"/>
      <c r="FXG308" s="91"/>
      <c r="FXH308" s="91"/>
      <c r="FXI308" s="91"/>
      <c r="FXJ308" s="91"/>
      <c r="FXK308" s="91"/>
      <c r="FXL308" s="91"/>
      <c r="FXM308" s="91"/>
      <c r="FXN308" s="91"/>
      <c r="FXO308" s="91"/>
      <c r="FXP308" s="91"/>
      <c r="FXQ308" s="91"/>
      <c r="FXR308" s="91"/>
      <c r="FXS308" s="91"/>
      <c r="FXT308" s="91"/>
      <c r="FXU308" s="91"/>
      <c r="FXV308" s="91"/>
      <c r="FXW308" s="91"/>
      <c r="FXX308" s="91"/>
      <c r="FXY308" s="91"/>
      <c r="FXZ308" s="91"/>
      <c r="FYA308" s="91"/>
      <c r="FYB308" s="91"/>
      <c r="FYC308" s="91"/>
      <c r="FYD308" s="91"/>
      <c r="FYE308" s="91"/>
      <c r="FYF308" s="91"/>
      <c r="FYG308" s="91"/>
      <c r="FYH308" s="91"/>
      <c r="FYI308" s="91"/>
      <c r="FYJ308" s="91"/>
      <c r="FYK308" s="91"/>
      <c r="FYL308" s="91"/>
      <c r="FYM308" s="91"/>
      <c r="FYN308" s="91"/>
      <c r="FYO308" s="91"/>
      <c r="FYP308" s="91"/>
      <c r="FYQ308" s="91"/>
      <c r="FYR308" s="91"/>
      <c r="FYS308" s="91"/>
      <c r="FYT308" s="91"/>
      <c r="FYU308" s="91"/>
      <c r="FYV308" s="91"/>
      <c r="FYW308" s="91"/>
      <c r="FYX308" s="91"/>
      <c r="FYY308" s="91"/>
      <c r="FYZ308" s="91"/>
      <c r="FZA308" s="91"/>
      <c r="FZB308" s="91"/>
      <c r="FZC308" s="91"/>
      <c r="FZD308" s="91"/>
      <c r="FZE308" s="91"/>
      <c r="FZF308" s="91"/>
      <c r="FZG308" s="91"/>
      <c r="FZH308" s="91"/>
      <c r="FZI308" s="91"/>
      <c r="FZJ308" s="91"/>
      <c r="FZK308" s="91"/>
      <c r="FZL308" s="91"/>
      <c r="FZM308" s="91"/>
      <c r="FZN308" s="91"/>
      <c r="FZO308" s="91"/>
      <c r="FZP308" s="91"/>
      <c r="FZQ308" s="91"/>
      <c r="FZR308" s="91"/>
      <c r="FZS308" s="91"/>
      <c r="FZT308" s="91"/>
      <c r="FZU308" s="91"/>
      <c r="FZV308" s="91"/>
      <c r="FZW308" s="91"/>
      <c r="FZX308" s="91"/>
      <c r="FZY308" s="91"/>
      <c r="FZZ308" s="91"/>
      <c r="GAA308" s="91"/>
      <c r="GAB308" s="91"/>
      <c r="GAC308" s="91"/>
      <c r="GAD308" s="91"/>
      <c r="GAE308" s="91"/>
      <c r="GAF308" s="91"/>
      <c r="GAG308" s="91"/>
      <c r="GAH308" s="91"/>
      <c r="GAI308" s="91"/>
      <c r="GAJ308" s="91"/>
      <c r="GAK308" s="91"/>
      <c r="GAL308" s="91"/>
      <c r="GAM308" s="91"/>
      <c r="GAN308" s="91"/>
      <c r="GAO308" s="91"/>
      <c r="GAP308" s="91"/>
      <c r="GAQ308" s="91"/>
      <c r="GAR308" s="91"/>
      <c r="GAS308" s="91"/>
      <c r="GAT308" s="91"/>
      <c r="GAU308" s="91"/>
      <c r="GAV308" s="91"/>
      <c r="GAW308" s="91"/>
      <c r="GAX308" s="91"/>
      <c r="GAY308" s="91"/>
      <c r="GAZ308" s="91"/>
      <c r="GBA308" s="91"/>
      <c r="GBB308" s="91"/>
      <c r="GBC308" s="91"/>
      <c r="GBD308" s="91"/>
      <c r="GBE308" s="91"/>
      <c r="GBF308" s="91"/>
      <c r="GBG308" s="91"/>
      <c r="GBH308" s="91"/>
      <c r="GBI308" s="91"/>
      <c r="GBJ308" s="91"/>
      <c r="GBK308" s="91"/>
      <c r="GBL308" s="91"/>
      <c r="GBM308" s="91"/>
      <c r="GBN308" s="91"/>
      <c r="GBO308" s="91"/>
      <c r="GBP308" s="91"/>
      <c r="GBQ308" s="91"/>
      <c r="GBR308" s="91"/>
      <c r="GBS308" s="91"/>
      <c r="GBT308" s="91"/>
      <c r="GBU308" s="91"/>
      <c r="GBV308" s="91"/>
      <c r="GBW308" s="91"/>
      <c r="GBX308" s="91"/>
      <c r="GBY308" s="91"/>
      <c r="GBZ308" s="91"/>
      <c r="GCA308" s="91"/>
      <c r="GCB308" s="91"/>
      <c r="GCC308" s="91"/>
      <c r="GCD308" s="91"/>
      <c r="GCE308" s="91"/>
      <c r="GCF308" s="91"/>
      <c r="GCG308" s="91"/>
      <c r="GCH308" s="91"/>
      <c r="GCI308" s="91"/>
      <c r="GCJ308" s="91"/>
      <c r="GCK308" s="91"/>
      <c r="GCL308" s="91"/>
      <c r="GCM308" s="91"/>
      <c r="GCN308" s="91"/>
      <c r="GCO308" s="91"/>
      <c r="GCP308" s="91"/>
      <c r="GCQ308" s="91"/>
      <c r="GCR308" s="91"/>
      <c r="GCS308" s="91"/>
      <c r="GCT308" s="91"/>
      <c r="GCU308" s="91"/>
      <c r="GCV308" s="91"/>
      <c r="GCW308" s="91"/>
      <c r="GCX308" s="91"/>
      <c r="GCY308" s="91"/>
      <c r="GCZ308" s="91"/>
      <c r="GDA308" s="91"/>
      <c r="GDB308" s="91"/>
      <c r="GDC308" s="91"/>
      <c r="GDD308" s="91"/>
      <c r="GDE308" s="91"/>
      <c r="GDF308" s="91"/>
      <c r="GDG308" s="91"/>
      <c r="GDH308" s="91"/>
      <c r="GDI308" s="91"/>
      <c r="GDJ308" s="91"/>
      <c r="GDK308" s="91"/>
      <c r="GDL308" s="91"/>
      <c r="GDM308" s="91"/>
      <c r="GDN308" s="91"/>
      <c r="GDO308" s="91"/>
      <c r="GDP308" s="91"/>
      <c r="GDQ308" s="91"/>
      <c r="GDR308" s="91"/>
      <c r="GDS308" s="91"/>
      <c r="GDT308" s="91"/>
      <c r="GDU308" s="91"/>
      <c r="GDV308" s="91"/>
      <c r="GDW308" s="91"/>
      <c r="GDX308" s="91"/>
      <c r="GDY308" s="91"/>
      <c r="GDZ308" s="91"/>
      <c r="GEA308" s="91"/>
      <c r="GEB308" s="91"/>
      <c r="GEC308" s="91"/>
      <c r="GED308" s="91"/>
      <c r="GEE308" s="91"/>
      <c r="GEF308" s="91"/>
      <c r="GEG308" s="91"/>
      <c r="GEH308" s="91"/>
      <c r="GEI308" s="91"/>
      <c r="GEJ308" s="91"/>
      <c r="GEK308" s="91"/>
      <c r="GEL308" s="91"/>
      <c r="GEM308" s="91"/>
      <c r="GEN308" s="91"/>
      <c r="GEO308" s="91"/>
      <c r="GEP308" s="91"/>
      <c r="GEQ308" s="91"/>
      <c r="GER308" s="91"/>
      <c r="GES308" s="91"/>
      <c r="GET308" s="91"/>
      <c r="GEU308" s="91"/>
      <c r="GEV308" s="91"/>
      <c r="GEW308" s="91"/>
      <c r="GEX308" s="91"/>
      <c r="GEY308" s="91"/>
      <c r="GEZ308" s="91"/>
      <c r="GFA308" s="91"/>
      <c r="GFB308" s="91"/>
      <c r="GFC308" s="91"/>
      <c r="GFD308" s="91"/>
      <c r="GFE308" s="91"/>
      <c r="GFF308" s="91"/>
      <c r="GFG308" s="91"/>
      <c r="GFH308" s="91"/>
      <c r="GFI308" s="91"/>
      <c r="GFJ308" s="91"/>
      <c r="GFK308" s="91"/>
      <c r="GFL308" s="91"/>
      <c r="GFM308" s="91"/>
      <c r="GFN308" s="91"/>
      <c r="GFO308" s="91"/>
      <c r="GFP308" s="91"/>
      <c r="GFQ308" s="91"/>
      <c r="GFR308" s="91"/>
      <c r="GFS308" s="91"/>
      <c r="GFT308" s="91"/>
      <c r="GFU308" s="91"/>
      <c r="GFV308" s="91"/>
      <c r="GFW308" s="91"/>
      <c r="GFX308" s="91"/>
      <c r="GFY308" s="91"/>
      <c r="GFZ308" s="91"/>
      <c r="GGA308" s="91"/>
      <c r="GGB308" s="91"/>
      <c r="GGC308" s="91"/>
      <c r="GGD308" s="91"/>
      <c r="GGE308" s="91"/>
      <c r="GGF308" s="91"/>
      <c r="GGG308" s="91"/>
      <c r="GGH308" s="91"/>
      <c r="GGI308" s="91"/>
      <c r="GGJ308" s="91"/>
      <c r="GGK308" s="91"/>
      <c r="GGL308" s="91"/>
      <c r="GGM308" s="91"/>
      <c r="GGN308" s="91"/>
      <c r="GGO308" s="91"/>
      <c r="GGP308" s="91"/>
      <c r="GGQ308" s="91"/>
      <c r="GGR308" s="91"/>
      <c r="GGS308" s="91"/>
      <c r="GGT308" s="91"/>
      <c r="GGU308" s="91"/>
      <c r="GGV308" s="91"/>
      <c r="GGW308" s="91"/>
      <c r="GGX308" s="91"/>
      <c r="GGY308" s="91"/>
      <c r="GGZ308" s="91"/>
      <c r="GHA308" s="91"/>
      <c r="GHB308" s="91"/>
      <c r="GHC308" s="91"/>
      <c r="GHD308" s="91"/>
      <c r="GHE308" s="91"/>
      <c r="GHF308" s="91"/>
      <c r="GHG308" s="91"/>
      <c r="GHH308" s="91"/>
      <c r="GHI308" s="91"/>
      <c r="GHJ308" s="91"/>
      <c r="GHK308" s="91"/>
      <c r="GHL308" s="91"/>
      <c r="GHM308" s="91"/>
      <c r="GHN308" s="91"/>
      <c r="GHO308" s="91"/>
      <c r="GHP308" s="91"/>
      <c r="GHQ308" s="91"/>
      <c r="GHR308" s="91"/>
      <c r="GHS308" s="91"/>
      <c r="GHT308" s="91"/>
      <c r="GHU308" s="91"/>
      <c r="GHV308" s="91"/>
      <c r="GHW308" s="91"/>
      <c r="GHX308" s="91"/>
      <c r="GHY308" s="91"/>
      <c r="GHZ308" s="91"/>
      <c r="GIA308" s="91"/>
      <c r="GIB308" s="91"/>
      <c r="GIC308" s="91"/>
      <c r="GID308" s="91"/>
      <c r="GIE308" s="91"/>
      <c r="GIF308" s="91"/>
      <c r="GIG308" s="91"/>
      <c r="GIH308" s="91"/>
      <c r="GII308" s="91"/>
      <c r="GIJ308" s="91"/>
      <c r="GIK308" s="91"/>
      <c r="GIL308" s="91"/>
      <c r="GIM308" s="91"/>
      <c r="GIN308" s="91"/>
      <c r="GIO308" s="91"/>
      <c r="GIP308" s="91"/>
      <c r="GIQ308" s="91"/>
      <c r="GIR308" s="91"/>
      <c r="GIS308" s="91"/>
      <c r="GIT308" s="91"/>
      <c r="GIU308" s="91"/>
      <c r="GIV308" s="91"/>
      <c r="GIW308" s="91"/>
      <c r="GIX308" s="91"/>
      <c r="GIY308" s="91"/>
      <c r="GIZ308" s="91"/>
      <c r="GJA308" s="91"/>
      <c r="GJB308" s="91"/>
      <c r="GJC308" s="91"/>
      <c r="GJD308" s="91"/>
      <c r="GJE308" s="91"/>
      <c r="GJF308" s="91"/>
      <c r="GJG308" s="91"/>
      <c r="GJH308" s="91"/>
      <c r="GJI308" s="91"/>
      <c r="GJJ308" s="91"/>
      <c r="GJK308" s="91"/>
      <c r="GJL308" s="91"/>
      <c r="GJM308" s="91"/>
      <c r="GJN308" s="91"/>
      <c r="GJO308" s="91"/>
      <c r="GJP308" s="91"/>
      <c r="GJQ308" s="91"/>
      <c r="GJR308" s="91"/>
      <c r="GJS308" s="91"/>
      <c r="GJT308" s="91"/>
      <c r="GJU308" s="91"/>
      <c r="GJV308" s="91"/>
      <c r="GJW308" s="91"/>
      <c r="GJX308" s="91"/>
      <c r="GJY308" s="91"/>
      <c r="GJZ308" s="91"/>
      <c r="GKA308" s="91"/>
      <c r="GKB308" s="91"/>
      <c r="GKC308" s="91"/>
      <c r="GKD308" s="91"/>
      <c r="GKE308" s="91"/>
      <c r="GKF308" s="91"/>
      <c r="GKG308" s="91"/>
      <c r="GKH308" s="91"/>
      <c r="GKI308" s="91"/>
      <c r="GKJ308" s="91"/>
      <c r="GKK308" s="91"/>
      <c r="GKL308" s="91"/>
      <c r="GKM308" s="91"/>
      <c r="GKN308" s="91"/>
      <c r="GKO308" s="91"/>
      <c r="GKP308" s="91"/>
      <c r="GKQ308" s="91"/>
      <c r="GKR308" s="91"/>
      <c r="GKS308" s="91"/>
      <c r="GKT308" s="91"/>
      <c r="GKU308" s="91"/>
      <c r="GKV308" s="91"/>
      <c r="GKW308" s="91"/>
      <c r="GKX308" s="91"/>
      <c r="GKY308" s="91"/>
      <c r="GKZ308" s="91"/>
      <c r="GLA308" s="91"/>
      <c r="GLB308" s="91"/>
      <c r="GLC308" s="91"/>
      <c r="GLD308" s="91"/>
      <c r="GLE308" s="91"/>
      <c r="GLF308" s="91"/>
      <c r="GLG308" s="91"/>
      <c r="GLH308" s="91"/>
      <c r="GLI308" s="91"/>
      <c r="GLJ308" s="91"/>
      <c r="GLK308" s="91"/>
      <c r="GLL308" s="91"/>
      <c r="GLM308" s="91"/>
      <c r="GLN308" s="91"/>
      <c r="GLO308" s="91"/>
      <c r="GLP308" s="91"/>
      <c r="GLQ308" s="91"/>
      <c r="GLR308" s="91"/>
      <c r="GLS308" s="91"/>
      <c r="GLT308" s="91"/>
      <c r="GLU308" s="91"/>
      <c r="GLV308" s="91"/>
      <c r="GLW308" s="91"/>
      <c r="GLX308" s="91"/>
      <c r="GLY308" s="91"/>
      <c r="GLZ308" s="91"/>
      <c r="GMA308" s="91"/>
      <c r="GMB308" s="91"/>
      <c r="GMC308" s="91"/>
      <c r="GMD308" s="91"/>
      <c r="GME308" s="91"/>
      <c r="GMF308" s="91"/>
      <c r="GMG308" s="91"/>
      <c r="GMH308" s="91"/>
      <c r="GMI308" s="91"/>
      <c r="GMJ308" s="91"/>
      <c r="GMK308" s="91"/>
      <c r="GML308" s="91"/>
      <c r="GMM308" s="91"/>
      <c r="GMN308" s="91"/>
      <c r="GMO308" s="91"/>
      <c r="GMP308" s="91"/>
      <c r="GMQ308" s="91"/>
      <c r="GMR308" s="91"/>
      <c r="GMS308" s="91"/>
      <c r="GMT308" s="91"/>
      <c r="GMU308" s="91"/>
      <c r="GMV308" s="91"/>
      <c r="GMW308" s="91"/>
      <c r="GMX308" s="91"/>
      <c r="GMY308" s="91"/>
      <c r="GMZ308" s="91"/>
      <c r="GNA308" s="91"/>
      <c r="GNB308" s="91"/>
      <c r="GNC308" s="91"/>
      <c r="GND308" s="91"/>
      <c r="GNE308" s="91"/>
      <c r="GNF308" s="91"/>
      <c r="GNG308" s="91"/>
      <c r="GNH308" s="91"/>
      <c r="GNI308" s="91"/>
      <c r="GNJ308" s="91"/>
      <c r="GNK308" s="91"/>
      <c r="GNL308" s="91"/>
      <c r="GNM308" s="91"/>
      <c r="GNN308" s="91"/>
      <c r="GNO308" s="91"/>
      <c r="GNP308" s="91"/>
      <c r="GNQ308" s="91"/>
      <c r="GNR308" s="91"/>
      <c r="GNS308" s="91"/>
      <c r="GNT308" s="91"/>
      <c r="GNU308" s="91"/>
      <c r="GNV308" s="91"/>
      <c r="GNW308" s="91"/>
      <c r="GNX308" s="91"/>
      <c r="GNY308" s="91"/>
      <c r="GNZ308" s="91"/>
      <c r="GOA308" s="91"/>
      <c r="GOB308" s="91"/>
      <c r="GOC308" s="91"/>
      <c r="GOD308" s="91"/>
      <c r="GOE308" s="91"/>
      <c r="GOF308" s="91"/>
      <c r="GOG308" s="91"/>
      <c r="GOH308" s="91"/>
      <c r="GOI308" s="91"/>
      <c r="GOJ308" s="91"/>
      <c r="GOK308" s="91"/>
      <c r="GOL308" s="91"/>
      <c r="GOM308" s="91"/>
      <c r="GON308" s="91"/>
      <c r="GOO308" s="91"/>
      <c r="GOP308" s="91"/>
      <c r="GOQ308" s="91"/>
      <c r="GOR308" s="91"/>
      <c r="GOS308" s="91"/>
      <c r="GOT308" s="91"/>
      <c r="GOU308" s="91"/>
      <c r="GOV308" s="91"/>
      <c r="GOW308" s="91"/>
      <c r="GOX308" s="91"/>
      <c r="GOY308" s="91"/>
      <c r="GOZ308" s="91"/>
      <c r="GPA308" s="91"/>
      <c r="GPB308" s="91"/>
      <c r="GPC308" s="91"/>
      <c r="GPD308" s="91"/>
      <c r="GPE308" s="91"/>
      <c r="GPF308" s="91"/>
      <c r="GPG308" s="91"/>
      <c r="GPH308" s="91"/>
      <c r="GPI308" s="91"/>
      <c r="GPJ308" s="91"/>
      <c r="GPK308" s="91"/>
      <c r="GPL308" s="91"/>
      <c r="GPM308" s="91"/>
      <c r="GPN308" s="91"/>
      <c r="GPO308" s="91"/>
      <c r="GPP308" s="91"/>
      <c r="GPQ308" s="91"/>
      <c r="GPR308" s="91"/>
      <c r="GPS308" s="91"/>
      <c r="GPT308" s="91"/>
      <c r="GPU308" s="91"/>
      <c r="GPV308" s="91"/>
      <c r="GPW308" s="91"/>
      <c r="GPX308" s="91"/>
      <c r="GPY308" s="91"/>
      <c r="GPZ308" s="91"/>
      <c r="GQA308" s="91"/>
      <c r="GQB308" s="91"/>
      <c r="GQC308" s="91"/>
      <c r="GQD308" s="91"/>
      <c r="GQE308" s="91"/>
      <c r="GQF308" s="91"/>
      <c r="GQG308" s="91"/>
      <c r="GQH308" s="91"/>
      <c r="GQI308" s="91"/>
      <c r="GQJ308" s="91"/>
      <c r="GQK308" s="91"/>
      <c r="GQL308" s="91"/>
      <c r="GQM308" s="91"/>
      <c r="GQN308" s="91"/>
      <c r="GQO308" s="91"/>
      <c r="GQP308" s="91"/>
      <c r="GQQ308" s="91"/>
      <c r="GQR308" s="91"/>
      <c r="GQS308" s="91"/>
      <c r="GQT308" s="91"/>
      <c r="GQU308" s="91"/>
      <c r="GQV308" s="91"/>
      <c r="GQW308" s="91"/>
      <c r="GQX308" s="91"/>
      <c r="GQY308" s="91"/>
      <c r="GQZ308" s="91"/>
      <c r="GRA308" s="91"/>
      <c r="GRB308" s="91"/>
      <c r="GRC308" s="91"/>
      <c r="GRD308" s="91"/>
      <c r="GRE308" s="91"/>
      <c r="GRF308" s="91"/>
      <c r="GRG308" s="91"/>
      <c r="GRH308" s="91"/>
      <c r="GRI308" s="91"/>
      <c r="GRJ308" s="91"/>
      <c r="GRK308" s="91"/>
      <c r="GRL308" s="91"/>
      <c r="GRM308" s="91"/>
      <c r="GRN308" s="91"/>
      <c r="GRO308" s="91"/>
      <c r="GRP308" s="91"/>
      <c r="GRQ308" s="91"/>
      <c r="GRR308" s="91"/>
      <c r="GRS308" s="91"/>
      <c r="GRT308" s="91"/>
      <c r="GRU308" s="91"/>
      <c r="GRV308" s="91"/>
      <c r="GRW308" s="91"/>
      <c r="GRX308" s="91"/>
      <c r="GRY308" s="91"/>
      <c r="GRZ308" s="91"/>
      <c r="GSA308" s="91"/>
      <c r="GSB308" s="91"/>
      <c r="GSC308" s="91"/>
      <c r="GSD308" s="91"/>
      <c r="GSE308" s="91"/>
      <c r="GSF308" s="91"/>
      <c r="GSG308" s="91"/>
      <c r="GSH308" s="91"/>
      <c r="GSI308" s="91"/>
      <c r="GSJ308" s="91"/>
      <c r="GSK308" s="91"/>
      <c r="GSL308" s="91"/>
      <c r="GSM308" s="91"/>
      <c r="GSN308" s="91"/>
      <c r="GSO308" s="91"/>
      <c r="GSP308" s="91"/>
      <c r="GSQ308" s="91"/>
      <c r="GSR308" s="91"/>
      <c r="GSS308" s="91"/>
      <c r="GST308" s="91"/>
      <c r="GSU308" s="91"/>
      <c r="GSV308" s="91"/>
      <c r="GSW308" s="91"/>
      <c r="GSX308" s="91"/>
      <c r="GSY308" s="91"/>
      <c r="GSZ308" s="91"/>
      <c r="GTA308" s="91"/>
      <c r="GTB308" s="91"/>
      <c r="GTC308" s="91"/>
      <c r="GTD308" s="91"/>
      <c r="GTE308" s="91"/>
      <c r="GTF308" s="91"/>
      <c r="GTG308" s="91"/>
      <c r="GTH308" s="91"/>
      <c r="GTI308" s="91"/>
      <c r="GTJ308" s="91"/>
      <c r="GTK308" s="91"/>
      <c r="GTL308" s="91"/>
      <c r="GTM308" s="91"/>
      <c r="GTN308" s="91"/>
      <c r="GTO308" s="91"/>
      <c r="GTP308" s="91"/>
      <c r="GTQ308" s="91"/>
      <c r="GTR308" s="91"/>
      <c r="GTS308" s="91"/>
      <c r="GTT308" s="91"/>
      <c r="GTU308" s="91"/>
      <c r="GTV308" s="91"/>
      <c r="GTW308" s="91"/>
      <c r="GTX308" s="91"/>
      <c r="GTY308" s="91"/>
      <c r="GTZ308" s="91"/>
      <c r="GUA308" s="91"/>
      <c r="GUB308" s="91"/>
      <c r="GUC308" s="91"/>
      <c r="GUD308" s="91"/>
      <c r="GUE308" s="91"/>
      <c r="GUF308" s="91"/>
      <c r="GUG308" s="91"/>
      <c r="GUH308" s="91"/>
      <c r="GUI308" s="91"/>
      <c r="GUJ308" s="91"/>
      <c r="GUK308" s="91"/>
      <c r="GUL308" s="91"/>
      <c r="GUM308" s="91"/>
      <c r="GUN308" s="91"/>
      <c r="GUO308" s="91"/>
      <c r="GUP308" s="91"/>
      <c r="GUQ308" s="91"/>
      <c r="GUR308" s="91"/>
      <c r="GUS308" s="91"/>
      <c r="GUT308" s="91"/>
      <c r="GUU308" s="91"/>
      <c r="GUV308" s="91"/>
      <c r="GUW308" s="91"/>
      <c r="GUX308" s="91"/>
      <c r="GUY308" s="91"/>
      <c r="GUZ308" s="91"/>
      <c r="GVA308" s="91"/>
      <c r="GVB308" s="91"/>
      <c r="GVC308" s="91"/>
      <c r="GVD308" s="91"/>
      <c r="GVE308" s="91"/>
      <c r="GVF308" s="91"/>
      <c r="GVG308" s="91"/>
      <c r="GVH308" s="91"/>
      <c r="GVI308" s="91"/>
      <c r="GVJ308" s="91"/>
      <c r="GVK308" s="91"/>
      <c r="GVL308" s="91"/>
      <c r="GVM308" s="91"/>
      <c r="GVN308" s="91"/>
      <c r="GVO308" s="91"/>
      <c r="GVP308" s="91"/>
      <c r="GVQ308" s="91"/>
      <c r="GVR308" s="91"/>
      <c r="GVS308" s="91"/>
      <c r="GVT308" s="91"/>
      <c r="GVU308" s="91"/>
      <c r="GVV308" s="91"/>
      <c r="GVW308" s="91"/>
      <c r="GVX308" s="91"/>
      <c r="GVY308" s="91"/>
      <c r="GVZ308" s="91"/>
      <c r="GWA308" s="91"/>
      <c r="GWB308" s="91"/>
      <c r="GWC308" s="91"/>
      <c r="GWD308" s="91"/>
      <c r="GWE308" s="91"/>
      <c r="GWF308" s="91"/>
      <c r="GWG308" s="91"/>
      <c r="GWH308" s="91"/>
      <c r="GWI308" s="91"/>
      <c r="GWJ308" s="91"/>
      <c r="GWK308" s="91"/>
      <c r="GWL308" s="91"/>
      <c r="GWM308" s="91"/>
      <c r="GWN308" s="91"/>
      <c r="GWO308" s="91"/>
      <c r="GWP308" s="91"/>
      <c r="GWQ308" s="91"/>
      <c r="GWR308" s="91"/>
      <c r="GWS308" s="91"/>
      <c r="GWT308" s="91"/>
      <c r="GWU308" s="91"/>
      <c r="GWV308" s="91"/>
      <c r="GWW308" s="91"/>
      <c r="GWX308" s="91"/>
      <c r="GWY308" s="91"/>
      <c r="GWZ308" s="91"/>
      <c r="GXA308" s="91"/>
      <c r="GXB308" s="91"/>
      <c r="GXC308" s="91"/>
      <c r="GXD308" s="91"/>
      <c r="GXE308" s="91"/>
      <c r="GXF308" s="91"/>
      <c r="GXG308" s="91"/>
      <c r="GXH308" s="91"/>
      <c r="GXI308" s="91"/>
      <c r="GXJ308" s="91"/>
      <c r="GXK308" s="91"/>
      <c r="GXL308" s="91"/>
      <c r="GXM308" s="91"/>
      <c r="GXN308" s="91"/>
      <c r="GXO308" s="91"/>
      <c r="GXP308" s="91"/>
      <c r="GXQ308" s="91"/>
      <c r="GXR308" s="91"/>
      <c r="GXS308" s="91"/>
      <c r="GXT308" s="91"/>
      <c r="GXU308" s="91"/>
      <c r="GXV308" s="91"/>
      <c r="GXW308" s="91"/>
      <c r="GXX308" s="91"/>
      <c r="GXY308" s="91"/>
      <c r="GXZ308" s="91"/>
      <c r="GYA308" s="91"/>
      <c r="GYB308" s="91"/>
      <c r="GYC308" s="91"/>
      <c r="GYD308" s="91"/>
      <c r="GYE308" s="91"/>
      <c r="GYF308" s="91"/>
      <c r="GYG308" s="91"/>
      <c r="GYH308" s="91"/>
      <c r="GYI308" s="91"/>
      <c r="GYJ308" s="91"/>
      <c r="GYK308" s="91"/>
      <c r="GYL308" s="91"/>
      <c r="GYM308" s="91"/>
      <c r="GYN308" s="91"/>
      <c r="GYO308" s="91"/>
      <c r="GYP308" s="91"/>
      <c r="GYQ308" s="91"/>
      <c r="GYR308" s="91"/>
      <c r="GYS308" s="91"/>
      <c r="GYT308" s="91"/>
      <c r="GYU308" s="91"/>
      <c r="GYV308" s="91"/>
      <c r="GYW308" s="91"/>
      <c r="GYX308" s="91"/>
      <c r="GYY308" s="91"/>
      <c r="GYZ308" s="91"/>
      <c r="GZA308" s="91"/>
      <c r="GZB308" s="91"/>
      <c r="GZC308" s="91"/>
      <c r="GZD308" s="91"/>
      <c r="GZE308" s="91"/>
      <c r="GZF308" s="91"/>
      <c r="GZG308" s="91"/>
      <c r="GZH308" s="91"/>
      <c r="GZI308" s="91"/>
      <c r="GZJ308" s="91"/>
      <c r="GZK308" s="91"/>
      <c r="GZL308" s="91"/>
      <c r="GZM308" s="91"/>
      <c r="GZN308" s="91"/>
      <c r="GZO308" s="91"/>
      <c r="GZP308" s="91"/>
      <c r="GZQ308" s="91"/>
      <c r="GZR308" s="91"/>
      <c r="GZS308" s="91"/>
      <c r="GZT308" s="91"/>
      <c r="GZU308" s="91"/>
      <c r="GZV308" s="91"/>
      <c r="GZW308" s="91"/>
      <c r="GZX308" s="91"/>
      <c r="GZY308" s="91"/>
      <c r="GZZ308" s="91"/>
      <c r="HAA308" s="91"/>
      <c r="HAB308" s="91"/>
      <c r="HAC308" s="91"/>
      <c r="HAD308" s="91"/>
      <c r="HAE308" s="91"/>
      <c r="HAF308" s="91"/>
      <c r="HAG308" s="91"/>
      <c r="HAH308" s="91"/>
      <c r="HAI308" s="91"/>
      <c r="HAJ308" s="91"/>
      <c r="HAK308" s="91"/>
      <c r="HAL308" s="91"/>
      <c r="HAM308" s="91"/>
      <c r="HAN308" s="91"/>
      <c r="HAO308" s="91"/>
      <c r="HAP308" s="91"/>
      <c r="HAQ308" s="91"/>
      <c r="HAR308" s="91"/>
      <c r="HAS308" s="91"/>
      <c r="HAT308" s="91"/>
      <c r="HAU308" s="91"/>
      <c r="HAV308" s="91"/>
      <c r="HAW308" s="91"/>
      <c r="HAX308" s="91"/>
      <c r="HAY308" s="91"/>
      <c r="HAZ308" s="91"/>
      <c r="HBA308" s="91"/>
      <c r="HBB308" s="91"/>
      <c r="HBC308" s="91"/>
      <c r="HBD308" s="91"/>
      <c r="HBE308" s="91"/>
      <c r="HBF308" s="91"/>
      <c r="HBG308" s="91"/>
      <c r="HBH308" s="91"/>
      <c r="HBI308" s="91"/>
      <c r="HBJ308" s="91"/>
      <c r="HBK308" s="91"/>
      <c r="HBL308" s="91"/>
      <c r="HBM308" s="91"/>
      <c r="HBN308" s="91"/>
      <c r="HBO308" s="91"/>
      <c r="HBP308" s="91"/>
      <c r="HBQ308" s="91"/>
      <c r="HBR308" s="91"/>
      <c r="HBS308" s="91"/>
      <c r="HBT308" s="91"/>
      <c r="HBU308" s="91"/>
      <c r="HBV308" s="91"/>
      <c r="HBW308" s="91"/>
      <c r="HBX308" s="91"/>
      <c r="HBY308" s="91"/>
      <c r="HBZ308" s="91"/>
      <c r="HCA308" s="91"/>
      <c r="HCB308" s="91"/>
      <c r="HCC308" s="91"/>
      <c r="HCD308" s="91"/>
      <c r="HCE308" s="91"/>
      <c r="HCF308" s="91"/>
      <c r="HCG308" s="91"/>
      <c r="HCH308" s="91"/>
      <c r="HCI308" s="91"/>
      <c r="HCJ308" s="91"/>
      <c r="HCK308" s="91"/>
      <c r="HCL308" s="91"/>
      <c r="HCM308" s="91"/>
      <c r="HCN308" s="91"/>
      <c r="HCO308" s="91"/>
      <c r="HCP308" s="91"/>
      <c r="HCQ308" s="91"/>
      <c r="HCR308" s="91"/>
      <c r="HCS308" s="91"/>
      <c r="HCT308" s="91"/>
      <c r="HCU308" s="91"/>
      <c r="HCV308" s="91"/>
      <c r="HCW308" s="91"/>
      <c r="HCX308" s="91"/>
      <c r="HCY308" s="91"/>
      <c r="HCZ308" s="91"/>
      <c r="HDA308" s="91"/>
      <c r="HDB308" s="91"/>
      <c r="HDC308" s="91"/>
      <c r="HDD308" s="91"/>
      <c r="HDE308" s="91"/>
      <c r="HDF308" s="91"/>
      <c r="HDG308" s="91"/>
      <c r="HDH308" s="91"/>
      <c r="HDI308" s="91"/>
      <c r="HDJ308" s="91"/>
      <c r="HDK308" s="91"/>
      <c r="HDL308" s="91"/>
      <c r="HDM308" s="91"/>
      <c r="HDN308" s="91"/>
      <c r="HDO308" s="91"/>
      <c r="HDP308" s="91"/>
      <c r="HDQ308" s="91"/>
      <c r="HDR308" s="91"/>
      <c r="HDS308" s="91"/>
      <c r="HDT308" s="91"/>
      <c r="HDU308" s="91"/>
      <c r="HDV308" s="91"/>
      <c r="HDW308" s="91"/>
      <c r="HDX308" s="91"/>
      <c r="HDY308" s="91"/>
      <c r="HDZ308" s="91"/>
      <c r="HEA308" s="91"/>
      <c r="HEB308" s="91"/>
      <c r="HEC308" s="91"/>
      <c r="HED308" s="91"/>
      <c r="HEE308" s="91"/>
      <c r="HEF308" s="91"/>
      <c r="HEG308" s="91"/>
      <c r="HEH308" s="91"/>
      <c r="HEI308" s="91"/>
      <c r="HEJ308" s="91"/>
      <c r="HEK308" s="91"/>
      <c r="HEL308" s="91"/>
      <c r="HEM308" s="91"/>
      <c r="HEN308" s="91"/>
      <c r="HEO308" s="91"/>
      <c r="HEP308" s="91"/>
      <c r="HEQ308" s="91"/>
      <c r="HER308" s="91"/>
      <c r="HES308" s="91"/>
      <c r="HET308" s="91"/>
      <c r="HEU308" s="91"/>
      <c r="HEV308" s="91"/>
      <c r="HEW308" s="91"/>
      <c r="HEX308" s="91"/>
      <c r="HEY308" s="91"/>
      <c r="HEZ308" s="91"/>
      <c r="HFA308" s="91"/>
      <c r="HFB308" s="91"/>
      <c r="HFC308" s="91"/>
      <c r="HFD308" s="91"/>
      <c r="HFE308" s="91"/>
      <c r="HFF308" s="91"/>
      <c r="HFG308" s="91"/>
      <c r="HFH308" s="91"/>
      <c r="HFI308" s="91"/>
      <c r="HFJ308" s="91"/>
      <c r="HFK308" s="91"/>
      <c r="HFL308" s="91"/>
      <c r="HFM308" s="91"/>
      <c r="HFN308" s="91"/>
      <c r="HFO308" s="91"/>
      <c r="HFP308" s="91"/>
      <c r="HFQ308" s="91"/>
      <c r="HFR308" s="91"/>
      <c r="HFS308" s="91"/>
      <c r="HFT308" s="91"/>
      <c r="HFU308" s="91"/>
      <c r="HFV308" s="91"/>
      <c r="HFW308" s="91"/>
      <c r="HFX308" s="91"/>
      <c r="HFY308" s="91"/>
      <c r="HFZ308" s="91"/>
      <c r="HGA308" s="91"/>
      <c r="HGB308" s="91"/>
      <c r="HGC308" s="91"/>
      <c r="HGD308" s="91"/>
      <c r="HGE308" s="91"/>
      <c r="HGF308" s="91"/>
      <c r="HGG308" s="91"/>
      <c r="HGH308" s="91"/>
      <c r="HGI308" s="91"/>
      <c r="HGJ308" s="91"/>
      <c r="HGK308" s="91"/>
      <c r="HGL308" s="91"/>
      <c r="HGM308" s="91"/>
      <c r="HGN308" s="91"/>
      <c r="HGO308" s="91"/>
      <c r="HGP308" s="91"/>
      <c r="HGQ308" s="91"/>
      <c r="HGR308" s="91"/>
      <c r="HGS308" s="91"/>
      <c r="HGT308" s="91"/>
      <c r="HGU308" s="91"/>
      <c r="HGV308" s="91"/>
      <c r="HGW308" s="91"/>
      <c r="HGX308" s="91"/>
      <c r="HGY308" s="91"/>
      <c r="HGZ308" s="91"/>
      <c r="HHA308" s="91"/>
      <c r="HHB308" s="91"/>
      <c r="HHC308" s="91"/>
      <c r="HHD308" s="91"/>
      <c r="HHE308" s="91"/>
      <c r="HHF308" s="91"/>
      <c r="HHG308" s="91"/>
      <c r="HHH308" s="91"/>
      <c r="HHI308" s="91"/>
      <c r="HHJ308" s="91"/>
      <c r="HHK308" s="91"/>
      <c r="HHL308" s="91"/>
      <c r="HHM308" s="91"/>
      <c r="HHN308" s="91"/>
      <c r="HHO308" s="91"/>
      <c r="HHP308" s="91"/>
      <c r="HHQ308" s="91"/>
      <c r="HHR308" s="91"/>
      <c r="HHS308" s="91"/>
      <c r="HHT308" s="91"/>
      <c r="HHU308" s="91"/>
      <c r="HHV308" s="91"/>
      <c r="HHW308" s="91"/>
      <c r="HHX308" s="91"/>
      <c r="HHY308" s="91"/>
      <c r="HHZ308" s="91"/>
      <c r="HIA308" s="91"/>
      <c r="HIB308" s="91"/>
      <c r="HIC308" s="91"/>
      <c r="HID308" s="91"/>
      <c r="HIE308" s="91"/>
      <c r="HIF308" s="91"/>
      <c r="HIG308" s="91"/>
      <c r="HIH308" s="91"/>
      <c r="HII308" s="91"/>
      <c r="HIJ308" s="91"/>
      <c r="HIK308" s="91"/>
      <c r="HIL308" s="91"/>
      <c r="HIM308" s="91"/>
      <c r="HIN308" s="91"/>
      <c r="HIO308" s="91"/>
      <c r="HIP308" s="91"/>
      <c r="HIQ308" s="91"/>
      <c r="HIR308" s="91"/>
      <c r="HIS308" s="91"/>
      <c r="HIT308" s="91"/>
      <c r="HIU308" s="91"/>
      <c r="HIV308" s="91"/>
      <c r="HIW308" s="91"/>
      <c r="HIX308" s="91"/>
      <c r="HIY308" s="91"/>
      <c r="HIZ308" s="91"/>
      <c r="HJA308" s="91"/>
      <c r="HJB308" s="91"/>
      <c r="HJC308" s="91"/>
      <c r="HJD308" s="91"/>
      <c r="HJE308" s="91"/>
      <c r="HJF308" s="91"/>
      <c r="HJG308" s="91"/>
      <c r="HJH308" s="91"/>
      <c r="HJI308" s="91"/>
      <c r="HJJ308" s="91"/>
      <c r="HJK308" s="91"/>
      <c r="HJL308" s="91"/>
      <c r="HJM308" s="91"/>
      <c r="HJN308" s="91"/>
      <c r="HJO308" s="91"/>
      <c r="HJP308" s="91"/>
      <c r="HJQ308" s="91"/>
      <c r="HJR308" s="91"/>
      <c r="HJS308" s="91"/>
      <c r="HJT308" s="91"/>
      <c r="HJU308" s="91"/>
      <c r="HJV308" s="91"/>
      <c r="HJW308" s="91"/>
      <c r="HJX308" s="91"/>
      <c r="HJY308" s="91"/>
      <c r="HJZ308" s="91"/>
      <c r="HKA308" s="91"/>
      <c r="HKB308" s="91"/>
      <c r="HKC308" s="91"/>
      <c r="HKD308" s="91"/>
      <c r="HKE308" s="91"/>
      <c r="HKF308" s="91"/>
      <c r="HKG308" s="91"/>
      <c r="HKH308" s="91"/>
      <c r="HKI308" s="91"/>
      <c r="HKJ308" s="91"/>
      <c r="HKK308" s="91"/>
      <c r="HKL308" s="91"/>
      <c r="HKM308" s="91"/>
      <c r="HKN308" s="91"/>
      <c r="HKO308" s="91"/>
      <c r="HKP308" s="91"/>
      <c r="HKQ308" s="91"/>
      <c r="HKR308" s="91"/>
      <c r="HKS308" s="91"/>
      <c r="HKT308" s="91"/>
      <c r="HKU308" s="91"/>
      <c r="HKV308" s="91"/>
      <c r="HKW308" s="91"/>
      <c r="HKX308" s="91"/>
      <c r="HKY308" s="91"/>
      <c r="HKZ308" s="91"/>
      <c r="HLA308" s="91"/>
      <c r="HLB308" s="91"/>
      <c r="HLC308" s="91"/>
      <c r="HLD308" s="91"/>
      <c r="HLE308" s="91"/>
      <c r="HLF308" s="91"/>
      <c r="HLG308" s="91"/>
      <c r="HLH308" s="91"/>
      <c r="HLI308" s="91"/>
      <c r="HLJ308" s="91"/>
      <c r="HLK308" s="91"/>
      <c r="HLL308" s="91"/>
      <c r="HLM308" s="91"/>
      <c r="HLN308" s="91"/>
      <c r="HLO308" s="91"/>
      <c r="HLP308" s="91"/>
      <c r="HLQ308" s="91"/>
      <c r="HLR308" s="91"/>
      <c r="HLS308" s="91"/>
      <c r="HLT308" s="91"/>
      <c r="HLU308" s="91"/>
      <c r="HLV308" s="91"/>
      <c r="HLW308" s="91"/>
      <c r="HLX308" s="91"/>
      <c r="HLY308" s="91"/>
      <c r="HLZ308" s="91"/>
      <c r="HMA308" s="91"/>
      <c r="HMB308" s="91"/>
      <c r="HMC308" s="91"/>
      <c r="HMD308" s="91"/>
      <c r="HME308" s="91"/>
      <c r="HMF308" s="91"/>
      <c r="HMG308" s="91"/>
      <c r="HMH308" s="91"/>
      <c r="HMI308" s="91"/>
      <c r="HMJ308" s="91"/>
      <c r="HMK308" s="91"/>
      <c r="HML308" s="91"/>
      <c r="HMM308" s="91"/>
      <c r="HMN308" s="91"/>
      <c r="HMO308" s="91"/>
      <c r="HMP308" s="91"/>
      <c r="HMQ308" s="91"/>
      <c r="HMR308" s="91"/>
      <c r="HMS308" s="91"/>
      <c r="HMT308" s="91"/>
      <c r="HMU308" s="91"/>
      <c r="HMV308" s="91"/>
      <c r="HMW308" s="91"/>
      <c r="HMX308" s="91"/>
      <c r="HMY308" s="91"/>
      <c r="HMZ308" s="91"/>
      <c r="HNA308" s="91"/>
      <c r="HNB308" s="91"/>
      <c r="HNC308" s="91"/>
      <c r="HND308" s="91"/>
      <c r="HNE308" s="91"/>
      <c r="HNF308" s="91"/>
      <c r="HNG308" s="91"/>
      <c r="HNH308" s="91"/>
      <c r="HNI308" s="91"/>
      <c r="HNJ308" s="91"/>
      <c r="HNK308" s="91"/>
      <c r="HNL308" s="91"/>
      <c r="HNM308" s="91"/>
      <c r="HNN308" s="91"/>
      <c r="HNO308" s="91"/>
      <c r="HNP308" s="91"/>
      <c r="HNQ308" s="91"/>
      <c r="HNR308" s="91"/>
      <c r="HNS308" s="91"/>
      <c r="HNT308" s="91"/>
      <c r="HNU308" s="91"/>
      <c r="HNV308" s="91"/>
      <c r="HNW308" s="91"/>
      <c r="HNX308" s="91"/>
      <c r="HNY308" s="91"/>
      <c r="HNZ308" s="91"/>
      <c r="HOA308" s="91"/>
      <c r="HOB308" s="91"/>
      <c r="HOC308" s="91"/>
      <c r="HOD308" s="91"/>
      <c r="HOE308" s="91"/>
      <c r="HOF308" s="91"/>
      <c r="HOG308" s="91"/>
      <c r="HOH308" s="91"/>
      <c r="HOI308" s="91"/>
      <c r="HOJ308" s="91"/>
      <c r="HOK308" s="91"/>
      <c r="HOL308" s="91"/>
      <c r="HOM308" s="91"/>
      <c r="HON308" s="91"/>
      <c r="HOO308" s="91"/>
      <c r="HOP308" s="91"/>
      <c r="HOQ308" s="91"/>
      <c r="HOR308" s="91"/>
      <c r="HOS308" s="91"/>
      <c r="HOT308" s="91"/>
      <c r="HOU308" s="91"/>
      <c r="HOV308" s="91"/>
      <c r="HOW308" s="91"/>
      <c r="HOX308" s="91"/>
      <c r="HOY308" s="91"/>
      <c r="HOZ308" s="91"/>
      <c r="HPA308" s="91"/>
      <c r="HPB308" s="91"/>
      <c r="HPC308" s="91"/>
      <c r="HPD308" s="91"/>
      <c r="HPE308" s="91"/>
      <c r="HPF308" s="91"/>
      <c r="HPG308" s="91"/>
      <c r="HPH308" s="91"/>
      <c r="HPI308" s="91"/>
      <c r="HPJ308" s="91"/>
      <c r="HPK308" s="91"/>
      <c r="HPL308" s="91"/>
      <c r="HPM308" s="91"/>
      <c r="HPN308" s="91"/>
      <c r="HPO308" s="91"/>
      <c r="HPP308" s="91"/>
      <c r="HPQ308" s="91"/>
      <c r="HPR308" s="91"/>
      <c r="HPS308" s="91"/>
      <c r="HPT308" s="91"/>
      <c r="HPU308" s="91"/>
      <c r="HPV308" s="91"/>
      <c r="HPW308" s="91"/>
      <c r="HPX308" s="91"/>
      <c r="HPY308" s="91"/>
      <c r="HPZ308" s="91"/>
      <c r="HQA308" s="91"/>
      <c r="HQB308" s="91"/>
      <c r="HQC308" s="91"/>
      <c r="HQD308" s="91"/>
      <c r="HQE308" s="91"/>
      <c r="HQF308" s="91"/>
      <c r="HQG308" s="91"/>
      <c r="HQH308" s="91"/>
      <c r="HQI308" s="91"/>
      <c r="HQJ308" s="91"/>
      <c r="HQK308" s="91"/>
      <c r="HQL308" s="91"/>
      <c r="HQM308" s="91"/>
      <c r="HQN308" s="91"/>
      <c r="HQO308" s="91"/>
      <c r="HQP308" s="91"/>
      <c r="HQQ308" s="91"/>
      <c r="HQR308" s="91"/>
      <c r="HQS308" s="91"/>
      <c r="HQT308" s="91"/>
      <c r="HQU308" s="91"/>
      <c r="HQV308" s="91"/>
      <c r="HQW308" s="91"/>
      <c r="HQX308" s="91"/>
      <c r="HQY308" s="91"/>
      <c r="HQZ308" s="91"/>
      <c r="HRA308" s="91"/>
      <c r="HRB308" s="91"/>
      <c r="HRC308" s="91"/>
      <c r="HRD308" s="91"/>
      <c r="HRE308" s="91"/>
      <c r="HRF308" s="91"/>
      <c r="HRG308" s="91"/>
      <c r="HRH308" s="91"/>
      <c r="HRI308" s="91"/>
      <c r="HRJ308" s="91"/>
      <c r="HRK308" s="91"/>
      <c r="HRL308" s="91"/>
      <c r="HRM308" s="91"/>
      <c r="HRN308" s="91"/>
      <c r="HRO308" s="91"/>
      <c r="HRP308" s="91"/>
      <c r="HRQ308" s="91"/>
      <c r="HRR308" s="91"/>
      <c r="HRS308" s="91"/>
      <c r="HRT308" s="91"/>
      <c r="HRU308" s="91"/>
      <c r="HRV308" s="91"/>
      <c r="HRW308" s="91"/>
      <c r="HRX308" s="91"/>
      <c r="HRY308" s="91"/>
      <c r="HRZ308" s="91"/>
      <c r="HSA308" s="91"/>
      <c r="HSB308" s="91"/>
      <c r="HSC308" s="91"/>
      <c r="HSD308" s="91"/>
      <c r="HSE308" s="91"/>
      <c r="HSF308" s="91"/>
      <c r="HSG308" s="91"/>
      <c r="HSH308" s="91"/>
      <c r="HSI308" s="91"/>
      <c r="HSJ308" s="91"/>
      <c r="HSK308" s="91"/>
      <c r="HSL308" s="91"/>
      <c r="HSM308" s="91"/>
      <c r="HSN308" s="91"/>
      <c r="HSO308" s="91"/>
      <c r="HSP308" s="91"/>
      <c r="HSQ308" s="91"/>
      <c r="HSR308" s="91"/>
      <c r="HSS308" s="91"/>
      <c r="HST308" s="91"/>
      <c r="HSU308" s="91"/>
      <c r="HSV308" s="91"/>
      <c r="HSW308" s="91"/>
      <c r="HSX308" s="91"/>
      <c r="HSY308" s="91"/>
      <c r="HSZ308" s="91"/>
      <c r="HTA308" s="91"/>
      <c r="HTB308" s="91"/>
      <c r="HTC308" s="91"/>
      <c r="HTD308" s="91"/>
      <c r="HTE308" s="91"/>
      <c r="HTF308" s="91"/>
      <c r="HTG308" s="91"/>
      <c r="HTH308" s="91"/>
      <c r="HTI308" s="91"/>
      <c r="HTJ308" s="91"/>
      <c r="HTK308" s="91"/>
      <c r="HTL308" s="91"/>
      <c r="HTM308" s="91"/>
      <c r="HTN308" s="91"/>
      <c r="HTO308" s="91"/>
      <c r="HTP308" s="91"/>
      <c r="HTQ308" s="91"/>
      <c r="HTR308" s="91"/>
      <c r="HTS308" s="91"/>
      <c r="HTT308" s="91"/>
      <c r="HTU308" s="91"/>
      <c r="HTV308" s="91"/>
      <c r="HTW308" s="91"/>
      <c r="HTX308" s="91"/>
      <c r="HTY308" s="91"/>
      <c r="HTZ308" s="91"/>
      <c r="HUA308" s="91"/>
      <c r="HUB308" s="91"/>
      <c r="HUC308" s="91"/>
      <c r="HUD308" s="91"/>
      <c r="HUE308" s="91"/>
      <c r="HUF308" s="91"/>
      <c r="HUG308" s="91"/>
      <c r="HUH308" s="91"/>
      <c r="HUI308" s="91"/>
      <c r="HUJ308" s="91"/>
      <c r="HUK308" s="91"/>
      <c r="HUL308" s="91"/>
      <c r="HUM308" s="91"/>
      <c r="HUN308" s="91"/>
      <c r="HUO308" s="91"/>
      <c r="HUP308" s="91"/>
      <c r="HUQ308" s="91"/>
      <c r="HUR308" s="91"/>
      <c r="HUS308" s="91"/>
      <c r="HUT308" s="91"/>
      <c r="HUU308" s="91"/>
      <c r="HUV308" s="91"/>
      <c r="HUW308" s="91"/>
      <c r="HUX308" s="91"/>
      <c r="HUY308" s="91"/>
      <c r="HUZ308" s="91"/>
      <c r="HVA308" s="91"/>
      <c r="HVB308" s="91"/>
      <c r="HVC308" s="91"/>
      <c r="HVD308" s="91"/>
      <c r="HVE308" s="91"/>
      <c r="HVF308" s="91"/>
      <c r="HVG308" s="91"/>
      <c r="HVH308" s="91"/>
      <c r="HVI308" s="91"/>
      <c r="HVJ308" s="91"/>
      <c r="HVK308" s="91"/>
      <c r="HVL308" s="91"/>
      <c r="HVM308" s="91"/>
      <c r="HVN308" s="91"/>
      <c r="HVO308" s="91"/>
      <c r="HVP308" s="91"/>
      <c r="HVQ308" s="91"/>
      <c r="HVR308" s="91"/>
      <c r="HVS308" s="91"/>
      <c r="HVT308" s="91"/>
      <c r="HVU308" s="91"/>
      <c r="HVV308" s="91"/>
      <c r="HVW308" s="91"/>
      <c r="HVX308" s="91"/>
      <c r="HVY308" s="91"/>
      <c r="HVZ308" s="91"/>
      <c r="HWA308" s="91"/>
      <c r="HWB308" s="91"/>
      <c r="HWC308" s="91"/>
      <c r="HWD308" s="91"/>
      <c r="HWE308" s="91"/>
      <c r="HWF308" s="91"/>
      <c r="HWG308" s="91"/>
      <c r="HWH308" s="91"/>
      <c r="HWI308" s="91"/>
      <c r="HWJ308" s="91"/>
      <c r="HWK308" s="91"/>
      <c r="HWL308" s="91"/>
      <c r="HWM308" s="91"/>
      <c r="HWN308" s="91"/>
      <c r="HWO308" s="91"/>
      <c r="HWP308" s="91"/>
      <c r="HWQ308" s="91"/>
      <c r="HWR308" s="91"/>
      <c r="HWS308" s="91"/>
      <c r="HWT308" s="91"/>
      <c r="HWU308" s="91"/>
      <c r="HWV308" s="91"/>
      <c r="HWW308" s="91"/>
      <c r="HWX308" s="91"/>
      <c r="HWY308" s="91"/>
      <c r="HWZ308" s="91"/>
      <c r="HXA308" s="91"/>
      <c r="HXB308" s="91"/>
      <c r="HXC308" s="91"/>
      <c r="HXD308" s="91"/>
      <c r="HXE308" s="91"/>
      <c r="HXF308" s="91"/>
      <c r="HXG308" s="91"/>
      <c r="HXH308" s="91"/>
      <c r="HXI308" s="91"/>
      <c r="HXJ308" s="91"/>
      <c r="HXK308" s="91"/>
      <c r="HXL308" s="91"/>
      <c r="HXM308" s="91"/>
      <c r="HXN308" s="91"/>
      <c r="HXO308" s="91"/>
      <c r="HXP308" s="91"/>
      <c r="HXQ308" s="91"/>
      <c r="HXR308" s="91"/>
      <c r="HXS308" s="91"/>
      <c r="HXT308" s="91"/>
      <c r="HXU308" s="91"/>
      <c r="HXV308" s="91"/>
      <c r="HXW308" s="91"/>
      <c r="HXX308" s="91"/>
      <c r="HXY308" s="91"/>
      <c r="HXZ308" s="91"/>
      <c r="HYA308" s="91"/>
      <c r="HYB308" s="91"/>
      <c r="HYC308" s="91"/>
      <c r="HYD308" s="91"/>
      <c r="HYE308" s="91"/>
      <c r="HYF308" s="91"/>
      <c r="HYG308" s="91"/>
      <c r="HYH308" s="91"/>
      <c r="HYI308" s="91"/>
      <c r="HYJ308" s="91"/>
      <c r="HYK308" s="91"/>
      <c r="HYL308" s="91"/>
      <c r="HYM308" s="91"/>
      <c r="HYN308" s="91"/>
      <c r="HYO308" s="91"/>
      <c r="HYP308" s="91"/>
      <c r="HYQ308" s="91"/>
      <c r="HYR308" s="91"/>
      <c r="HYS308" s="91"/>
      <c r="HYT308" s="91"/>
      <c r="HYU308" s="91"/>
      <c r="HYV308" s="91"/>
      <c r="HYW308" s="91"/>
      <c r="HYX308" s="91"/>
      <c r="HYY308" s="91"/>
      <c r="HYZ308" s="91"/>
      <c r="HZA308" s="91"/>
      <c r="HZB308" s="91"/>
      <c r="HZC308" s="91"/>
      <c r="HZD308" s="91"/>
      <c r="HZE308" s="91"/>
      <c r="HZF308" s="91"/>
      <c r="HZG308" s="91"/>
      <c r="HZH308" s="91"/>
      <c r="HZI308" s="91"/>
      <c r="HZJ308" s="91"/>
      <c r="HZK308" s="91"/>
      <c r="HZL308" s="91"/>
      <c r="HZM308" s="91"/>
      <c r="HZN308" s="91"/>
      <c r="HZO308" s="91"/>
      <c r="HZP308" s="91"/>
      <c r="HZQ308" s="91"/>
      <c r="HZR308" s="91"/>
      <c r="HZS308" s="91"/>
      <c r="HZT308" s="91"/>
      <c r="HZU308" s="91"/>
      <c r="HZV308" s="91"/>
      <c r="HZW308" s="91"/>
      <c r="HZX308" s="91"/>
      <c r="HZY308" s="91"/>
      <c r="HZZ308" s="91"/>
      <c r="IAA308" s="91"/>
      <c r="IAB308" s="91"/>
      <c r="IAC308" s="91"/>
      <c r="IAD308" s="91"/>
      <c r="IAE308" s="91"/>
      <c r="IAF308" s="91"/>
      <c r="IAG308" s="91"/>
      <c r="IAH308" s="91"/>
      <c r="IAI308" s="91"/>
      <c r="IAJ308" s="91"/>
      <c r="IAK308" s="91"/>
      <c r="IAL308" s="91"/>
      <c r="IAM308" s="91"/>
      <c r="IAN308" s="91"/>
      <c r="IAO308" s="91"/>
      <c r="IAP308" s="91"/>
      <c r="IAQ308" s="91"/>
      <c r="IAR308" s="91"/>
      <c r="IAS308" s="91"/>
      <c r="IAT308" s="91"/>
      <c r="IAU308" s="91"/>
      <c r="IAV308" s="91"/>
      <c r="IAW308" s="91"/>
      <c r="IAX308" s="91"/>
      <c r="IAY308" s="91"/>
      <c r="IAZ308" s="91"/>
      <c r="IBA308" s="91"/>
      <c r="IBB308" s="91"/>
      <c r="IBC308" s="91"/>
      <c r="IBD308" s="91"/>
      <c r="IBE308" s="91"/>
      <c r="IBF308" s="91"/>
      <c r="IBG308" s="91"/>
      <c r="IBH308" s="91"/>
      <c r="IBI308" s="91"/>
      <c r="IBJ308" s="91"/>
      <c r="IBK308" s="91"/>
      <c r="IBL308" s="91"/>
      <c r="IBM308" s="91"/>
      <c r="IBN308" s="91"/>
      <c r="IBO308" s="91"/>
      <c r="IBP308" s="91"/>
      <c r="IBQ308" s="91"/>
      <c r="IBR308" s="91"/>
      <c r="IBS308" s="91"/>
      <c r="IBT308" s="91"/>
      <c r="IBU308" s="91"/>
      <c r="IBV308" s="91"/>
      <c r="IBW308" s="91"/>
      <c r="IBX308" s="91"/>
      <c r="IBY308" s="91"/>
      <c r="IBZ308" s="91"/>
      <c r="ICA308" s="91"/>
      <c r="ICB308" s="91"/>
      <c r="ICC308" s="91"/>
      <c r="ICD308" s="91"/>
      <c r="ICE308" s="91"/>
      <c r="ICF308" s="91"/>
      <c r="ICG308" s="91"/>
      <c r="ICH308" s="91"/>
      <c r="ICI308" s="91"/>
      <c r="ICJ308" s="91"/>
      <c r="ICK308" s="91"/>
      <c r="ICL308" s="91"/>
      <c r="ICM308" s="91"/>
      <c r="ICN308" s="91"/>
      <c r="ICO308" s="91"/>
      <c r="ICP308" s="91"/>
      <c r="ICQ308" s="91"/>
      <c r="ICR308" s="91"/>
      <c r="ICS308" s="91"/>
      <c r="ICT308" s="91"/>
      <c r="ICU308" s="91"/>
      <c r="ICV308" s="91"/>
      <c r="ICW308" s="91"/>
      <c r="ICX308" s="91"/>
      <c r="ICY308" s="91"/>
      <c r="ICZ308" s="91"/>
      <c r="IDA308" s="91"/>
      <c r="IDB308" s="91"/>
      <c r="IDC308" s="91"/>
      <c r="IDD308" s="91"/>
      <c r="IDE308" s="91"/>
      <c r="IDF308" s="91"/>
      <c r="IDG308" s="91"/>
      <c r="IDH308" s="91"/>
      <c r="IDI308" s="91"/>
      <c r="IDJ308" s="91"/>
      <c r="IDK308" s="91"/>
      <c r="IDL308" s="91"/>
      <c r="IDM308" s="91"/>
      <c r="IDN308" s="91"/>
      <c r="IDO308" s="91"/>
      <c r="IDP308" s="91"/>
      <c r="IDQ308" s="91"/>
      <c r="IDR308" s="91"/>
      <c r="IDS308" s="91"/>
      <c r="IDT308" s="91"/>
      <c r="IDU308" s="91"/>
      <c r="IDV308" s="91"/>
      <c r="IDW308" s="91"/>
      <c r="IDX308" s="91"/>
      <c r="IDY308" s="91"/>
      <c r="IDZ308" s="91"/>
      <c r="IEA308" s="91"/>
      <c r="IEB308" s="91"/>
      <c r="IEC308" s="91"/>
      <c r="IED308" s="91"/>
      <c r="IEE308" s="91"/>
      <c r="IEF308" s="91"/>
      <c r="IEG308" s="91"/>
      <c r="IEH308" s="91"/>
      <c r="IEI308" s="91"/>
      <c r="IEJ308" s="91"/>
      <c r="IEK308" s="91"/>
      <c r="IEL308" s="91"/>
      <c r="IEM308" s="91"/>
      <c r="IEN308" s="91"/>
      <c r="IEO308" s="91"/>
      <c r="IEP308" s="91"/>
      <c r="IEQ308" s="91"/>
      <c r="IER308" s="91"/>
      <c r="IES308" s="91"/>
      <c r="IET308" s="91"/>
      <c r="IEU308" s="91"/>
      <c r="IEV308" s="91"/>
      <c r="IEW308" s="91"/>
      <c r="IEX308" s="91"/>
      <c r="IEY308" s="91"/>
      <c r="IEZ308" s="91"/>
      <c r="IFA308" s="91"/>
      <c r="IFB308" s="91"/>
      <c r="IFC308" s="91"/>
      <c r="IFD308" s="91"/>
      <c r="IFE308" s="91"/>
      <c r="IFF308" s="91"/>
      <c r="IFG308" s="91"/>
      <c r="IFH308" s="91"/>
      <c r="IFI308" s="91"/>
      <c r="IFJ308" s="91"/>
      <c r="IFK308" s="91"/>
      <c r="IFL308" s="91"/>
      <c r="IFM308" s="91"/>
      <c r="IFN308" s="91"/>
      <c r="IFO308" s="91"/>
      <c r="IFP308" s="91"/>
      <c r="IFQ308" s="91"/>
      <c r="IFR308" s="91"/>
      <c r="IFS308" s="91"/>
      <c r="IFT308" s="91"/>
      <c r="IFU308" s="91"/>
      <c r="IFV308" s="91"/>
      <c r="IFW308" s="91"/>
      <c r="IFX308" s="91"/>
      <c r="IFY308" s="91"/>
      <c r="IFZ308" s="91"/>
      <c r="IGA308" s="91"/>
      <c r="IGB308" s="91"/>
      <c r="IGC308" s="91"/>
      <c r="IGD308" s="91"/>
      <c r="IGE308" s="91"/>
      <c r="IGF308" s="91"/>
      <c r="IGG308" s="91"/>
      <c r="IGH308" s="91"/>
      <c r="IGI308" s="91"/>
      <c r="IGJ308" s="91"/>
      <c r="IGK308" s="91"/>
      <c r="IGL308" s="91"/>
      <c r="IGM308" s="91"/>
      <c r="IGN308" s="91"/>
      <c r="IGO308" s="91"/>
      <c r="IGP308" s="91"/>
      <c r="IGQ308" s="91"/>
      <c r="IGR308" s="91"/>
      <c r="IGS308" s="91"/>
      <c r="IGT308" s="91"/>
      <c r="IGU308" s="91"/>
      <c r="IGV308" s="91"/>
      <c r="IGW308" s="91"/>
      <c r="IGX308" s="91"/>
      <c r="IGY308" s="91"/>
      <c r="IGZ308" s="91"/>
      <c r="IHA308" s="91"/>
      <c r="IHB308" s="91"/>
      <c r="IHC308" s="91"/>
      <c r="IHD308" s="91"/>
      <c r="IHE308" s="91"/>
      <c r="IHF308" s="91"/>
      <c r="IHG308" s="91"/>
      <c r="IHH308" s="91"/>
      <c r="IHI308" s="91"/>
      <c r="IHJ308" s="91"/>
      <c r="IHK308" s="91"/>
      <c r="IHL308" s="91"/>
      <c r="IHM308" s="91"/>
      <c r="IHN308" s="91"/>
      <c r="IHO308" s="91"/>
      <c r="IHP308" s="91"/>
      <c r="IHQ308" s="91"/>
      <c r="IHR308" s="91"/>
      <c r="IHS308" s="91"/>
      <c r="IHT308" s="91"/>
      <c r="IHU308" s="91"/>
      <c r="IHV308" s="91"/>
      <c r="IHW308" s="91"/>
      <c r="IHX308" s="91"/>
      <c r="IHY308" s="91"/>
      <c r="IHZ308" s="91"/>
      <c r="IIA308" s="91"/>
      <c r="IIB308" s="91"/>
      <c r="IIC308" s="91"/>
      <c r="IID308" s="91"/>
      <c r="IIE308" s="91"/>
      <c r="IIF308" s="91"/>
      <c r="IIG308" s="91"/>
      <c r="IIH308" s="91"/>
      <c r="III308" s="91"/>
      <c r="IIJ308" s="91"/>
      <c r="IIK308" s="91"/>
      <c r="IIL308" s="91"/>
      <c r="IIM308" s="91"/>
      <c r="IIN308" s="91"/>
      <c r="IIO308" s="91"/>
      <c r="IIP308" s="91"/>
      <c r="IIQ308" s="91"/>
      <c r="IIR308" s="91"/>
      <c r="IIS308" s="91"/>
      <c r="IIT308" s="91"/>
      <c r="IIU308" s="91"/>
      <c r="IIV308" s="91"/>
      <c r="IIW308" s="91"/>
      <c r="IIX308" s="91"/>
      <c r="IIY308" s="91"/>
      <c r="IIZ308" s="91"/>
      <c r="IJA308" s="91"/>
      <c r="IJB308" s="91"/>
      <c r="IJC308" s="91"/>
      <c r="IJD308" s="91"/>
      <c r="IJE308" s="91"/>
      <c r="IJF308" s="91"/>
      <c r="IJG308" s="91"/>
      <c r="IJH308" s="91"/>
      <c r="IJI308" s="91"/>
      <c r="IJJ308" s="91"/>
      <c r="IJK308" s="91"/>
      <c r="IJL308" s="91"/>
      <c r="IJM308" s="91"/>
      <c r="IJN308" s="91"/>
      <c r="IJO308" s="91"/>
      <c r="IJP308" s="91"/>
      <c r="IJQ308" s="91"/>
      <c r="IJR308" s="91"/>
      <c r="IJS308" s="91"/>
      <c r="IJT308" s="91"/>
      <c r="IJU308" s="91"/>
      <c r="IJV308" s="91"/>
      <c r="IJW308" s="91"/>
      <c r="IJX308" s="91"/>
      <c r="IJY308" s="91"/>
      <c r="IJZ308" s="91"/>
      <c r="IKA308" s="91"/>
      <c r="IKB308" s="91"/>
      <c r="IKC308" s="91"/>
      <c r="IKD308" s="91"/>
      <c r="IKE308" s="91"/>
      <c r="IKF308" s="91"/>
      <c r="IKG308" s="91"/>
      <c r="IKH308" s="91"/>
      <c r="IKI308" s="91"/>
      <c r="IKJ308" s="91"/>
      <c r="IKK308" s="91"/>
      <c r="IKL308" s="91"/>
      <c r="IKM308" s="91"/>
      <c r="IKN308" s="91"/>
      <c r="IKO308" s="91"/>
      <c r="IKP308" s="91"/>
      <c r="IKQ308" s="91"/>
      <c r="IKR308" s="91"/>
      <c r="IKS308" s="91"/>
      <c r="IKT308" s="91"/>
      <c r="IKU308" s="91"/>
      <c r="IKV308" s="91"/>
      <c r="IKW308" s="91"/>
      <c r="IKX308" s="91"/>
      <c r="IKY308" s="91"/>
      <c r="IKZ308" s="91"/>
      <c r="ILA308" s="91"/>
      <c r="ILB308" s="91"/>
      <c r="ILC308" s="91"/>
      <c r="ILD308" s="91"/>
      <c r="ILE308" s="91"/>
      <c r="ILF308" s="91"/>
      <c r="ILG308" s="91"/>
      <c r="ILH308" s="91"/>
      <c r="ILI308" s="91"/>
      <c r="ILJ308" s="91"/>
      <c r="ILK308" s="91"/>
      <c r="ILL308" s="91"/>
      <c r="ILM308" s="91"/>
      <c r="ILN308" s="91"/>
      <c r="ILO308" s="91"/>
      <c r="ILP308" s="91"/>
      <c r="ILQ308" s="91"/>
      <c r="ILR308" s="91"/>
      <c r="ILS308" s="91"/>
      <c r="ILT308" s="91"/>
      <c r="ILU308" s="91"/>
      <c r="ILV308" s="91"/>
      <c r="ILW308" s="91"/>
      <c r="ILX308" s="91"/>
      <c r="ILY308" s="91"/>
      <c r="ILZ308" s="91"/>
      <c r="IMA308" s="91"/>
      <c r="IMB308" s="91"/>
      <c r="IMC308" s="91"/>
      <c r="IMD308" s="91"/>
      <c r="IME308" s="91"/>
      <c r="IMF308" s="91"/>
      <c r="IMG308" s="91"/>
      <c r="IMH308" s="91"/>
      <c r="IMI308" s="91"/>
      <c r="IMJ308" s="91"/>
      <c r="IMK308" s="91"/>
      <c r="IML308" s="91"/>
      <c r="IMM308" s="91"/>
      <c r="IMN308" s="91"/>
      <c r="IMO308" s="91"/>
      <c r="IMP308" s="91"/>
      <c r="IMQ308" s="91"/>
      <c r="IMR308" s="91"/>
      <c r="IMS308" s="91"/>
      <c r="IMT308" s="91"/>
      <c r="IMU308" s="91"/>
      <c r="IMV308" s="91"/>
      <c r="IMW308" s="91"/>
      <c r="IMX308" s="91"/>
      <c r="IMY308" s="91"/>
      <c r="IMZ308" s="91"/>
      <c r="INA308" s="91"/>
      <c r="INB308" s="91"/>
      <c r="INC308" s="91"/>
      <c r="IND308" s="91"/>
      <c r="INE308" s="91"/>
      <c r="INF308" s="91"/>
      <c r="ING308" s="91"/>
      <c r="INH308" s="91"/>
      <c r="INI308" s="91"/>
      <c r="INJ308" s="91"/>
      <c r="INK308" s="91"/>
      <c r="INL308" s="91"/>
      <c r="INM308" s="91"/>
      <c r="INN308" s="91"/>
      <c r="INO308" s="91"/>
      <c r="INP308" s="91"/>
      <c r="INQ308" s="91"/>
      <c r="INR308" s="91"/>
      <c r="INS308" s="91"/>
      <c r="INT308" s="91"/>
      <c r="INU308" s="91"/>
      <c r="INV308" s="91"/>
      <c r="INW308" s="91"/>
      <c r="INX308" s="91"/>
      <c r="INY308" s="91"/>
      <c r="INZ308" s="91"/>
      <c r="IOA308" s="91"/>
      <c r="IOB308" s="91"/>
      <c r="IOC308" s="91"/>
      <c r="IOD308" s="91"/>
      <c r="IOE308" s="91"/>
      <c r="IOF308" s="91"/>
      <c r="IOG308" s="91"/>
      <c r="IOH308" s="91"/>
      <c r="IOI308" s="91"/>
      <c r="IOJ308" s="91"/>
      <c r="IOK308" s="91"/>
      <c r="IOL308" s="91"/>
      <c r="IOM308" s="91"/>
      <c r="ION308" s="91"/>
      <c r="IOO308" s="91"/>
      <c r="IOP308" s="91"/>
      <c r="IOQ308" s="91"/>
      <c r="IOR308" s="91"/>
      <c r="IOS308" s="91"/>
      <c r="IOT308" s="91"/>
      <c r="IOU308" s="91"/>
      <c r="IOV308" s="91"/>
      <c r="IOW308" s="91"/>
      <c r="IOX308" s="91"/>
      <c r="IOY308" s="91"/>
      <c r="IOZ308" s="91"/>
      <c r="IPA308" s="91"/>
      <c r="IPB308" s="91"/>
      <c r="IPC308" s="91"/>
      <c r="IPD308" s="91"/>
      <c r="IPE308" s="91"/>
      <c r="IPF308" s="91"/>
      <c r="IPG308" s="91"/>
      <c r="IPH308" s="91"/>
      <c r="IPI308" s="91"/>
      <c r="IPJ308" s="91"/>
      <c r="IPK308" s="91"/>
      <c r="IPL308" s="91"/>
      <c r="IPM308" s="91"/>
      <c r="IPN308" s="91"/>
      <c r="IPO308" s="91"/>
      <c r="IPP308" s="91"/>
      <c r="IPQ308" s="91"/>
      <c r="IPR308" s="91"/>
      <c r="IPS308" s="91"/>
      <c r="IPT308" s="91"/>
      <c r="IPU308" s="91"/>
      <c r="IPV308" s="91"/>
      <c r="IPW308" s="91"/>
      <c r="IPX308" s="91"/>
      <c r="IPY308" s="91"/>
      <c r="IPZ308" s="91"/>
      <c r="IQA308" s="91"/>
      <c r="IQB308" s="91"/>
      <c r="IQC308" s="91"/>
      <c r="IQD308" s="91"/>
      <c r="IQE308" s="91"/>
      <c r="IQF308" s="91"/>
      <c r="IQG308" s="91"/>
      <c r="IQH308" s="91"/>
      <c r="IQI308" s="91"/>
      <c r="IQJ308" s="91"/>
      <c r="IQK308" s="91"/>
      <c r="IQL308" s="91"/>
      <c r="IQM308" s="91"/>
      <c r="IQN308" s="91"/>
      <c r="IQO308" s="91"/>
      <c r="IQP308" s="91"/>
      <c r="IQQ308" s="91"/>
      <c r="IQR308" s="91"/>
      <c r="IQS308" s="91"/>
      <c r="IQT308" s="91"/>
      <c r="IQU308" s="91"/>
      <c r="IQV308" s="91"/>
      <c r="IQW308" s="91"/>
      <c r="IQX308" s="91"/>
      <c r="IQY308" s="91"/>
      <c r="IQZ308" s="91"/>
      <c r="IRA308" s="91"/>
      <c r="IRB308" s="91"/>
      <c r="IRC308" s="91"/>
      <c r="IRD308" s="91"/>
      <c r="IRE308" s="91"/>
      <c r="IRF308" s="91"/>
      <c r="IRG308" s="91"/>
      <c r="IRH308" s="91"/>
      <c r="IRI308" s="91"/>
      <c r="IRJ308" s="91"/>
      <c r="IRK308" s="91"/>
      <c r="IRL308" s="91"/>
      <c r="IRM308" s="91"/>
      <c r="IRN308" s="91"/>
      <c r="IRO308" s="91"/>
      <c r="IRP308" s="91"/>
      <c r="IRQ308" s="91"/>
      <c r="IRR308" s="91"/>
      <c r="IRS308" s="91"/>
      <c r="IRT308" s="91"/>
      <c r="IRU308" s="91"/>
      <c r="IRV308" s="91"/>
      <c r="IRW308" s="91"/>
      <c r="IRX308" s="91"/>
      <c r="IRY308" s="91"/>
      <c r="IRZ308" s="91"/>
      <c r="ISA308" s="91"/>
      <c r="ISB308" s="91"/>
      <c r="ISC308" s="91"/>
      <c r="ISD308" s="91"/>
      <c r="ISE308" s="91"/>
      <c r="ISF308" s="91"/>
      <c r="ISG308" s="91"/>
      <c r="ISH308" s="91"/>
      <c r="ISI308" s="91"/>
      <c r="ISJ308" s="91"/>
      <c r="ISK308" s="91"/>
      <c r="ISL308" s="91"/>
      <c r="ISM308" s="91"/>
      <c r="ISN308" s="91"/>
      <c r="ISO308" s="91"/>
      <c r="ISP308" s="91"/>
      <c r="ISQ308" s="91"/>
      <c r="ISR308" s="91"/>
      <c r="ISS308" s="91"/>
      <c r="IST308" s="91"/>
      <c r="ISU308" s="91"/>
      <c r="ISV308" s="91"/>
      <c r="ISW308" s="91"/>
      <c r="ISX308" s="91"/>
      <c r="ISY308" s="91"/>
      <c r="ISZ308" s="91"/>
      <c r="ITA308" s="91"/>
      <c r="ITB308" s="91"/>
      <c r="ITC308" s="91"/>
      <c r="ITD308" s="91"/>
      <c r="ITE308" s="91"/>
      <c r="ITF308" s="91"/>
      <c r="ITG308" s="91"/>
      <c r="ITH308" s="91"/>
      <c r="ITI308" s="91"/>
      <c r="ITJ308" s="91"/>
      <c r="ITK308" s="91"/>
      <c r="ITL308" s="91"/>
      <c r="ITM308" s="91"/>
      <c r="ITN308" s="91"/>
      <c r="ITO308" s="91"/>
      <c r="ITP308" s="91"/>
      <c r="ITQ308" s="91"/>
      <c r="ITR308" s="91"/>
      <c r="ITS308" s="91"/>
      <c r="ITT308" s="91"/>
      <c r="ITU308" s="91"/>
      <c r="ITV308" s="91"/>
      <c r="ITW308" s="91"/>
      <c r="ITX308" s="91"/>
      <c r="ITY308" s="91"/>
      <c r="ITZ308" s="91"/>
      <c r="IUA308" s="91"/>
      <c r="IUB308" s="91"/>
      <c r="IUC308" s="91"/>
      <c r="IUD308" s="91"/>
      <c r="IUE308" s="91"/>
      <c r="IUF308" s="91"/>
      <c r="IUG308" s="91"/>
      <c r="IUH308" s="91"/>
      <c r="IUI308" s="91"/>
      <c r="IUJ308" s="91"/>
      <c r="IUK308" s="91"/>
      <c r="IUL308" s="91"/>
      <c r="IUM308" s="91"/>
      <c r="IUN308" s="91"/>
      <c r="IUO308" s="91"/>
      <c r="IUP308" s="91"/>
      <c r="IUQ308" s="91"/>
      <c r="IUR308" s="91"/>
      <c r="IUS308" s="91"/>
      <c r="IUT308" s="91"/>
      <c r="IUU308" s="91"/>
      <c r="IUV308" s="91"/>
      <c r="IUW308" s="91"/>
      <c r="IUX308" s="91"/>
      <c r="IUY308" s="91"/>
      <c r="IUZ308" s="91"/>
      <c r="IVA308" s="91"/>
      <c r="IVB308" s="91"/>
      <c r="IVC308" s="91"/>
      <c r="IVD308" s="91"/>
      <c r="IVE308" s="91"/>
      <c r="IVF308" s="91"/>
      <c r="IVG308" s="91"/>
      <c r="IVH308" s="91"/>
      <c r="IVI308" s="91"/>
      <c r="IVJ308" s="91"/>
      <c r="IVK308" s="91"/>
      <c r="IVL308" s="91"/>
      <c r="IVM308" s="91"/>
      <c r="IVN308" s="91"/>
      <c r="IVO308" s="91"/>
      <c r="IVP308" s="91"/>
      <c r="IVQ308" s="91"/>
      <c r="IVR308" s="91"/>
      <c r="IVS308" s="91"/>
      <c r="IVT308" s="91"/>
      <c r="IVU308" s="91"/>
      <c r="IVV308" s="91"/>
      <c r="IVW308" s="91"/>
      <c r="IVX308" s="91"/>
      <c r="IVY308" s="91"/>
      <c r="IVZ308" s="91"/>
      <c r="IWA308" s="91"/>
      <c r="IWB308" s="91"/>
      <c r="IWC308" s="91"/>
      <c r="IWD308" s="91"/>
      <c r="IWE308" s="91"/>
      <c r="IWF308" s="91"/>
      <c r="IWG308" s="91"/>
      <c r="IWH308" s="91"/>
      <c r="IWI308" s="91"/>
      <c r="IWJ308" s="91"/>
      <c r="IWK308" s="91"/>
      <c r="IWL308" s="91"/>
      <c r="IWM308" s="91"/>
      <c r="IWN308" s="91"/>
      <c r="IWO308" s="91"/>
      <c r="IWP308" s="91"/>
      <c r="IWQ308" s="91"/>
      <c r="IWR308" s="91"/>
      <c r="IWS308" s="91"/>
      <c r="IWT308" s="91"/>
      <c r="IWU308" s="91"/>
      <c r="IWV308" s="91"/>
      <c r="IWW308" s="91"/>
      <c r="IWX308" s="91"/>
      <c r="IWY308" s="91"/>
      <c r="IWZ308" s="91"/>
      <c r="IXA308" s="91"/>
      <c r="IXB308" s="91"/>
      <c r="IXC308" s="91"/>
      <c r="IXD308" s="91"/>
      <c r="IXE308" s="91"/>
      <c r="IXF308" s="91"/>
      <c r="IXG308" s="91"/>
      <c r="IXH308" s="91"/>
      <c r="IXI308" s="91"/>
      <c r="IXJ308" s="91"/>
      <c r="IXK308" s="91"/>
      <c r="IXL308" s="91"/>
      <c r="IXM308" s="91"/>
      <c r="IXN308" s="91"/>
      <c r="IXO308" s="91"/>
      <c r="IXP308" s="91"/>
      <c r="IXQ308" s="91"/>
      <c r="IXR308" s="91"/>
      <c r="IXS308" s="91"/>
      <c r="IXT308" s="91"/>
      <c r="IXU308" s="91"/>
      <c r="IXV308" s="91"/>
      <c r="IXW308" s="91"/>
      <c r="IXX308" s="91"/>
      <c r="IXY308" s="91"/>
      <c r="IXZ308" s="91"/>
      <c r="IYA308" s="91"/>
      <c r="IYB308" s="91"/>
      <c r="IYC308" s="91"/>
      <c r="IYD308" s="91"/>
      <c r="IYE308" s="91"/>
      <c r="IYF308" s="91"/>
      <c r="IYG308" s="91"/>
      <c r="IYH308" s="91"/>
      <c r="IYI308" s="91"/>
      <c r="IYJ308" s="91"/>
      <c r="IYK308" s="91"/>
      <c r="IYL308" s="91"/>
      <c r="IYM308" s="91"/>
      <c r="IYN308" s="91"/>
      <c r="IYO308" s="91"/>
      <c r="IYP308" s="91"/>
      <c r="IYQ308" s="91"/>
      <c r="IYR308" s="91"/>
      <c r="IYS308" s="91"/>
      <c r="IYT308" s="91"/>
      <c r="IYU308" s="91"/>
      <c r="IYV308" s="91"/>
      <c r="IYW308" s="91"/>
      <c r="IYX308" s="91"/>
      <c r="IYY308" s="91"/>
      <c r="IYZ308" s="91"/>
      <c r="IZA308" s="91"/>
      <c r="IZB308" s="91"/>
      <c r="IZC308" s="91"/>
      <c r="IZD308" s="91"/>
      <c r="IZE308" s="91"/>
      <c r="IZF308" s="91"/>
      <c r="IZG308" s="91"/>
      <c r="IZH308" s="91"/>
      <c r="IZI308" s="91"/>
      <c r="IZJ308" s="91"/>
      <c r="IZK308" s="91"/>
      <c r="IZL308" s="91"/>
      <c r="IZM308" s="91"/>
      <c r="IZN308" s="91"/>
      <c r="IZO308" s="91"/>
      <c r="IZP308" s="91"/>
      <c r="IZQ308" s="91"/>
      <c r="IZR308" s="91"/>
      <c r="IZS308" s="91"/>
      <c r="IZT308" s="91"/>
      <c r="IZU308" s="91"/>
      <c r="IZV308" s="91"/>
      <c r="IZW308" s="91"/>
      <c r="IZX308" s="91"/>
      <c r="IZY308" s="91"/>
      <c r="IZZ308" s="91"/>
      <c r="JAA308" s="91"/>
      <c r="JAB308" s="91"/>
      <c r="JAC308" s="91"/>
      <c r="JAD308" s="91"/>
      <c r="JAE308" s="91"/>
      <c r="JAF308" s="91"/>
      <c r="JAG308" s="91"/>
      <c r="JAH308" s="91"/>
      <c r="JAI308" s="91"/>
      <c r="JAJ308" s="91"/>
      <c r="JAK308" s="91"/>
      <c r="JAL308" s="91"/>
      <c r="JAM308" s="91"/>
      <c r="JAN308" s="91"/>
      <c r="JAO308" s="91"/>
      <c r="JAP308" s="91"/>
      <c r="JAQ308" s="91"/>
      <c r="JAR308" s="91"/>
      <c r="JAS308" s="91"/>
      <c r="JAT308" s="91"/>
      <c r="JAU308" s="91"/>
      <c r="JAV308" s="91"/>
      <c r="JAW308" s="91"/>
      <c r="JAX308" s="91"/>
      <c r="JAY308" s="91"/>
      <c r="JAZ308" s="91"/>
      <c r="JBA308" s="91"/>
      <c r="JBB308" s="91"/>
      <c r="JBC308" s="91"/>
      <c r="JBD308" s="91"/>
      <c r="JBE308" s="91"/>
      <c r="JBF308" s="91"/>
      <c r="JBG308" s="91"/>
      <c r="JBH308" s="91"/>
      <c r="JBI308" s="91"/>
      <c r="JBJ308" s="91"/>
      <c r="JBK308" s="91"/>
      <c r="JBL308" s="91"/>
      <c r="JBM308" s="91"/>
      <c r="JBN308" s="91"/>
      <c r="JBO308" s="91"/>
      <c r="JBP308" s="91"/>
      <c r="JBQ308" s="91"/>
      <c r="JBR308" s="91"/>
      <c r="JBS308" s="91"/>
      <c r="JBT308" s="91"/>
      <c r="JBU308" s="91"/>
      <c r="JBV308" s="91"/>
      <c r="JBW308" s="91"/>
      <c r="JBX308" s="91"/>
      <c r="JBY308" s="91"/>
      <c r="JBZ308" s="91"/>
      <c r="JCA308" s="91"/>
      <c r="JCB308" s="91"/>
      <c r="JCC308" s="91"/>
      <c r="JCD308" s="91"/>
      <c r="JCE308" s="91"/>
      <c r="JCF308" s="91"/>
      <c r="JCG308" s="91"/>
      <c r="JCH308" s="91"/>
      <c r="JCI308" s="91"/>
      <c r="JCJ308" s="91"/>
      <c r="JCK308" s="91"/>
      <c r="JCL308" s="91"/>
      <c r="JCM308" s="91"/>
      <c r="JCN308" s="91"/>
      <c r="JCO308" s="91"/>
      <c r="JCP308" s="91"/>
      <c r="JCQ308" s="91"/>
      <c r="JCR308" s="91"/>
      <c r="JCS308" s="91"/>
      <c r="JCT308" s="91"/>
      <c r="JCU308" s="91"/>
      <c r="JCV308" s="91"/>
      <c r="JCW308" s="91"/>
      <c r="JCX308" s="91"/>
      <c r="JCY308" s="91"/>
      <c r="JCZ308" s="91"/>
      <c r="JDA308" s="91"/>
      <c r="JDB308" s="91"/>
      <c r="JDC308" s="91"/>
      <c r="JDD308" s="91"/>
      <c r="JDE308" s="91"/>
      <c r="JDF308" s="91"/>
      <c r="JDG308" s="91"/>
      <c r="JDH308" s="91"/>
      <c r="JDI308" s="91"/>
      <c r="JDJ308" s="91"/>
      <c r="JDK308" s="91"/>
      <c r="JDL308" s="91"/>
      <c r="JDM308" s="91"/>
      <c r="JDN308" s="91"/>
      <c r="JDO308" s="91"/>
      <c r="JDP308" s="91"/>
      <c r="JDQ308" s="91"/>
      <c r="JDR308" s="91"/>
      <c r="JDS308" s="91"/>
      <c r="JDT308" s="91"/>
      <c r="JDU308" s="91"/>
      <c r="JDV308" s="91"/>
      <c r="JDW308" s="91"/>
      <c r="JDX308" s="91"/>
      <c r="JDY308" s="91"/>
      <c r="JDZ308" s="91"/>
      <c r="JEA308" s="91"/>
      <c r="JEB308" s="91"/>
      <c r="JEC308" s="91"/>
      <c r="JED308" s="91"/>
      <c r="JEE308" s="91"/>
      <c r="JEF308" s="91"/>
      <c r="JEG308" s="91"/>
      <c r="JEH308" s="91"/>
      <c r="JEI308" s="91"/>
      <c r="JEJ308" s="91"/>
      <c r="JEK308" s="91"/>
      <c r="JEL308" s="91"/>
      <c r="JEM308" s="91"/>
      <c r="JEN308" s="91"/>
      <c r="JEO308" s="91"/>
      <c r="JEP308" s="91"/>
      <c r="JEQ308" s="91"/>
      <c r="JER308" s="91"/>
      <c r="JES308" s="91"/>
      <c r="JET308" s="91"/>
      <c r="JEU308" s="91"/>
      <c r="JEV308" s="91"/>
      <c r="JEW308" s="91"/>
      <c r="JEX308" s="91"/>
      <c r="JEY308" s="91"/>
      <c r="JEZ308" s="91"/>
      <c r="JFA308" s="91"/>
      <c r="JFB308" s="91"/>
      <c r="JFC308" s="91"/>
      <c r="JFD308" s="91"/>
      <c r="JFE308" s="91"/>
      <c r="JFF308" s="91"/>
      <c r="JFG308" s="91"/>
      <c r="JFH308" s="91"/>
      <c r="JFI308" s="91"/>
      <c r="JFJ308" s="91"/>
      <c r="JFK308" s="91"/>
      <c r="JFL308" s="91"/>
      <c r="JFM308" s="91"/>
      <c r="JFN308" s="91"/>
      <c r="JFO308" s="91"/>
      <c r="JFP308" s="91"/>
      <c r="JFQ308" s="91"/>
      <c r="JFR308" s="91"/>
      <c r="JFS308" s="91"/>
      <c r="JFT308" s="91"/>
      <c r="JFU308" s="91"/>
      <c r="JFV308" s="91"/>
      <c r="JFW308" s="91"/>
      <c r="JFX308" s="91"/>
      <c r="JFY308" s="91"/>
      <c r="JFZ308" s="91"/>
      <c r="JGA308" s="91"/>
      <c r="JGB308" s="91"/>
      <c r="JGC308" s="91"/>
      <c r="JGD308" s="91"/>
      <c r="JGE308" s="91"/>
      <c r="JGF308" s="91"/>
      <c r="JGG308" s="91"/>
      <c r="JGH308" s="91"/>
      <c r="JGI308" s="91"/>
      <c r="JGJ308" s="91"/>
      <c r="JGK308" s="91"/>
      <c r="JGL308" s="91"/>
      <c r="JGM308" s="91"/>
      <c r="JGN308" s="91"/>
      <c r="JGO308" s="91"/>
      <c r="JGP308" s="91"/>
      <c r="JGQ308" s="91"/>
      <c r="JGR308" s="91"/>
      <c r="JGS308" s="91"/>
      <c r="JGT308" s="91"/>
      <c r="JGU308" s="91"/>
      <c r="JGV308" s="91"/>
      <c r="JGW308" s="91"/>
      <c r="JGX308" s="91"/>
      <c r="JGY308" s="91"/>
      <c r="JGZ308" s="91"/>
      <c r="JHA308" s="91"/>
      <c r="JHB308" s="91"/>
      <c r="JHC308" s="91"/>
      <c r="JHD308" s="91"/>
      <c r="JHE308" s="91"/>
      <c r="JHF308" s="91"/>
      <c r="JHG308" s="91"/>
      <c r="JHH308" s="91"/>
      <c r="JHI308" s="91"/>
      <c r="JHJ308" s="91"/>
      <c r="JHK308" s="91"/>
      <c r="JHL308" s="91"/>
      <c r="JHM308" s="91"/>
      <c r="JHN308" s="91"/>
      <c r="JHO308" s="91"/>
      <c r="JHP308" s="91"/>
      <c r="JHQ308" s="91"/>
      <c r="JHR308" s="91"/>
      <c r="JHS308" s="91"/>
      <c r="JHT308" s="91"/>
      <c r="JHU308" s="91"/>
      <c r="JHV308" s="91"/>
      <c r="JHW308" s="91"/>
      <c r="JHX308" s="91"/>
      <c r="JHY308" s="91"/>
      <c r="JHZ308" s="91"/>
      <c r="JIA308" s="91"/>
      <c r="JIB308" s="91"/>
      <c r="JIC308" s="91"/>
      <c r="JID308" s="91"/>
      <c r="JIE308" s="91"/>
      <c r="JIF308" s="91"/>
      <c r="JIG308" s="91"/>
      <c r="JIH308" s="91"/>
      <c r="JII308" s="91"/>
      <c r="JIJ308" s="91"/>
      <c r="JIK308" s="91"/>
      <c r="JIL308" s="91"/>
      <c r="JIM308" s="91"/>
      <c r="JIN308" s="91"/>
      <c r="JIO308" s="91"/>
      <c r="JIP308" s="91"/>
      <c r="JIQ308" s="91"/>
      <c r="JIR308" s="91"/>
      <c r="JIS308" s="91"/>
      <c r="JIT308" s="91"/>
      <c r="JIU308" s="91"/>
      <c r="JIV308" s="91"/>
      <c r="JIW308" s="91"/>
      <c r="JIX308" s="91"/>
      <c r="JIY308" s="91"/>
      <c r="JIZ308" s="91"/>
      <c r="JJA308" s="91"/>
      <c r="JJB308" s="91"/>
      <c r="JJC308" s="91"/>
      <c r="JJD308" s="91"/>
      <c r="JJE308" s="91"/>
      <c r="JJF308" s="91"/>
      <c r="JJG308" s="91"/>
      <c r="JJH308" s="91"/>
      <c r="JJI308" s="91"/>
      <c r="JJJ308" s="91"/>
      <c r="JJK308" s="91"/>
      <c r="JJL308" s="91"/>
      <c r="JJM308" s="91"/>
      <c r="JJN308" s="91"/>
      <c r="JJO308" s="91"/>
      <c r="JJP308" s="91"/>
      <c r="JJQ308" s="91"/>
      <c r="JJR308" s="91"/>
      <c r="JJS308" s="91"/>
      <c r="JJT308" s="91"/>
      <c r="JJU308" s="91"/>
      <c r="JJV308" s="91"/>
      <c r="JJW308" s="91"/>
      <c r="JJX308" s="91"/>
      <c r="JJY308" s="91"/>
      <c r="JJZ308" s="91"/>
      <c r="JKA308" s="91"/>
      <c r="JKB308" s="91"/>
      <c r="JKC308" s="91"/>
      <c r="JKD308" s="91"/>
      <c r="JKE308" s="91"/>
      <c r="JKF308" s="91"/>
      <c r="JKG308" s="91"/>
      <c r="JKH308" s="91"/>
      <c r="JKI308" s="91"/>
      <c r="JKJ308" s="91"/>
      <c r="JKK308" s="91"/>
      <c r="JKL308" s="91"/>
      <c r="JKM308" s="91"/>
      <c r="JKN308" s="91"/>
      <c r="JKO308" s="91"/>
      <c r="JKP308" s="91"/>
      <c r="JKQ308" s="91"/>
      <c r="JKR308" s="91"/>
      <c r="JKS308" s="91"/>
      <c r="JKT308" s="91"/>
      <c r="JKU308" s="91"/>
      <c r="JKV308" s="91"/>
      <c r="JKW308" s="91"/>
      <c r="JKX308" s="91"/>
      <c r="JKY308" s="91"/>
      <c r="JKZ308" s="91"/>
      <c r="JLA308" s="91"/>
      <c r="JLB308" s="91"/>
      <c r="JLC308" s="91"/>
      <c r="JLD308" s="91"/>
      <c r="JLE308" s="91"/>
      <c r="JLF308" s="91"/>
      <c r="JLG308" s="91"/>
      <c r="JLH308" s="91"/>
      <c r="JLI308" s="91"/>
      <c r="JLJ308" s="91"/>
      <c r="JLK308" s="91"/>
      <c r="JLL308" s="91"/>
      <c r="JLM308" s="91"/>
      <c r="JLN308" s="91"/>
      <c r="JLO308" s="91"/>
      <c r="JLP308" s="91"/>
      <c r="JLQ308" s="91"/>
      <c r="JLR308" s="91"/>
      <c r="JLS308" s="91"/>
      <c r="JLT308" s="91"/>
      <c r="JLU308" s="91"/>
      <c r="JLV308" s="91"/>
      <c r="JLW308" s="91"/>
      <c r="JLX308" s="91"/>
      <c r="JLY308" s="91"/>
      <c r="JLZ308" s="91"/>
      <c r="JMA308" s="91"/>
      <c r="JMB308" s="91"/>
      <c r="JMC308" s="91"/>
      <c r="JMD308" s="91"/>
      <c r="JME308" s="91"/>
      <c r="JMF308" s="91"/>
      <c r="JMG308" s="91"/>
      <c r="JMH308" s="91"/>
      <c r="JMI308" s="91"/>
      <c r="JMJ308" s="91"/>
      <c r="JMK308" s="91"/>
      <c r="JML308" s="91"/>
      <c r="JMM308" s="91"/>
      <c r="JMN308" s="91"/>
      <c r="JMO308" s="91"/>
      <c r="JMP308" s="91"/>
      <c r="JMQ308" s="91"/>
      <c r="JMR308" s="91"/>
      <c r="JMS308" s="91"/>
      <c r="JMT308" s="91"/>
      <c r="JMU308" s="91"/>
      <c r="JMV308" s="91"/>
      <c r="JMW308" s="91"/>
      <c r="JMX308" s="91"/>
      <c r="JMY308" s="91"/>
      <c r="JMZ308" s="91"/>
      <c r="JNA308" s="91"/>
      <c r="JNB308" s="91"/>
      <c r="JNC308" s="91"/>
      <c r="JND308" s="91"/>
      <c r="JNE308" s="91"/>
      <c r="JNF308" s="91"/>
      <c r="JNG308" s="91"/>
      <c r="JNH308" s="91"/>
      <c r="JNI308" s="91"/>
      <c r="JNJ308" s="91"/>
      <c r="JNK308" s="91"/>
      <c r="JNL308" s="91"/>
      <c r="JNM308" s="91"/>
      <c r="JNN308" s="91"/>
      <c r="JNO308" s="91"/>
      <c r="JNP308" s="91"/>
      <c r="JNQ308" s="91"/>
      <c r="JNR308" s="91"/>
      <c r="JNS308" s="91"/>
      <c r="JNT308" s="91"/>
      <c r="JNU308" s="91"/>
      <c r="JNV308" s="91"/>
      <c r="JNW308" s="91"/>
      <c r="JNX308" s="91"/>
      <c r="JNY308" s="91"/>
      <c r="JNZ308" s="91"/>
      <c r="JOA308" s="91"/>
      <c r="JOB308" s="91"/>
      <c r="JOC308" s="91"/>
      <c r="JOD308" s="91"/>
      <c r="JOE308" s="91"/>
      <c r="JOF308" s="91"/>
      <c r="JOG308" s="91"/>
      <c r="JOH308" s="91"/>
      <c r="JOI308" s="91"/>
      <c r="JOJ308" s="91"/>
      <c r="JOK308" s="91"/>
      <c r="JOL308" s="91"/>
      <c r="JOM308" s="91"/>
      <c r="JON308" s="91"/>
      <c r="JOO308" s="91"/>
      <c r="JOP308" s="91"/>
      <c r="JOQ308" s="91"/>
      <c r="JOR308" s="91"/>
      <c r="JOS308" s="91"/>
      <c r="JOT308" s="91"/>
      <c r="JOU308" s="91"/>
      <c r="JOV308" s="91"/>
      <c r="JOW308" s="91"/>
      <c r="JOX308" s="91"/>
      <c r="JOY308" s="91"/>
      <c r="JOZ308" s="91"/>
      <c r="JPA308" s="91"/>
      <c r="JPB308" s="91"/>
      <c r="JPC308" s="91"/>
      <c r="JPD308" s="91"/>
      <c r="JPE308" s="91"/>
      <c r="JPF308" s="91"/>
      <c r="JPG308" s="91"/>
      <c r="JPH308" s="91"/>
      <c r="JPI308" s="91"/>
      <c r="JPJ308" s="91"/>
      <c r="JPK308" s="91"/>
      <c r="JPL308" s="91"/>
      <c r="JPM308" s="91"/>
      <c r="JPN308" s="91"/>
      <c r="JPO308" s="91"/>
      <c r="JPP308" s="91"/>
      <c r="JPQ308" s="91"/>
      <c r="JPR308" s="91"/>
      <c r="JPS308" s="91"/>
      <c r="JPT308" s="91"/>
      <c r="JPU308" s="91"/>
      <c r="JPV308" s="91"/>
      <c r="JPW308" s="91"/>
      <c r="JPX308" s="91"/>
      <c r="JPY308" s="91"/>
      <c r="JPZ308" s="91"/>
      <c r="JQA308" s="91"/>
      <c r="JQB308" s="91"/>
      <c r="JQC308" s="91"/>
      <c r="JQD308" s="91"/>
      <c r="JQE308" s="91"/>
      <c r="JQF308" s="91"/>
      <c r="JQG308" s="91"/>
      <c r="JQH308" s="91"/>
      <c r="JQI308" s="91"/>
      <c r="JQJ308" s="91"/>
      <c r="JQK308" s="91"/>
      <c r="JQL308" s="91"/>
      <c r="JQM308" s="91"/>
      <c r="JQN308" s="91"/>
      <c r="JQO308" s="91"/>
      <c r="JQP308" s="91"/>
      <c r="JQQ308" s="91"/>
      <c r="JQR308" s="91"/>
      <c r="JQS308" s="91"/>
      <c r="JQT308" s="91"/>
      <c r="JQU308" s="91"/>
      <c r="JQV308" s="91"/>
      <c r="JQW308" s="91"/>
      <c r="JQX308" s="91"/>
      <c r="JQY308" s="91"/>
      <c r="JQZ308" s="91"/>
      <c r="JRA308" s="91"/>
      <c r="JRB308" s="91"/>
      <c r="JRC308" s="91"/>
      <c r="JRD308" s="91"/>
      <c r="JRE308" s="91"/>
      <c r="JRF308" s="91"/>
      <c r="JRG308" s="91"/>
      <c r="JRH308" s="91"/>
      <c r="JRI308" s="91"/>
      <c r="JRJ308" s="91"/>
      <c r="JRK308" s="91"/>
      <c r="JRL308" s="91"/>
      <c r="JRM308" s="91"/>
      <c r="JRN308" s="91"/>
      <c r="JRO308" s="91"/>
      <c r="JRP308" s="91"/>
      <c r="JRQ308" s="91"/>
      <c r="JRR308" s="91"/>
      <c r="JRS308" s="91"/>
      <c r="JRT308" s="91"/>
      <c r="JRU308" s="91"/>
      <c r="JRV308" s="91"/>
      <c r="JRW308" s="91"/>
      <c r="JRX308" s="91"/>
      <c r="JRY308" s="91"/>
      <c r="JRZ308" s="91"/>
      <c r="JSA308" s="91"/>
      <c r="JSB308" s="91"/>
      <c r="JSC308" s="91"/>
      <c r="JSD308" s="91"/>
      <c r="JSE308" s="91"/>
      <c r="JSF308" s="91"/>
      <c r="JSG308" s="91"/>
      <c r="JSH308" s="91"/>
      <c r="JSI308" s="91"/>
      <c r="JSJ308" s="91"/>
      <c r="JSK308" s="91"/>
      <c r="JSL308" s="91"/>
      <c r="JSM308" s="91"/>
      <c r="JSN308" s="91"/>
      <c r="JSO308" s="91"/>
      <c r="JSP308" s="91"/>
      <c r="JSQ308" s="91"/>
      <c r="JSR308" s="91"/>
      <c r="JSS308" s="91"/>
      <c r="JST308" s="91"/>
      <c r="JSU308" s="91"/>
      <c r="JSV308" s="91"/>
      <c r="JSW308" s="91"/>
      <c r="JSX308" s="91"/>
      <c r="JSY308" s="91"/>
      <c r="JSZ308" s="91"/>
      <c r="JTA308" s="91"/>
      <c r="JTB308" s="91"/>
      <c r="JTC308" s="91"/>
      <c r="JTD308" s="91"/>
      <c r="JTE308" s="91"/>
      <c r="JTF308" s="91"/>
      <c r="JTG308" s="91"/>
      <c r="JTH308" s="91"/>
      <c r="JTI308" s="91"/>
      <c r="JTJ308" s="91"/>
      <c r="JTK308" s="91"/>
      <c r="JTL308" s="91"/>
      <c r="JTM308" s="91"/>
      <c r="JTN308" s="91"/>
      <c r="JTO308" s="91"/>
      <c r="JTP308" s="91"/>
      <c r="JTQ308" s="91"/>
      <c r="JTR308" s="91"/>
      <c r="JTS308" s="91"/>
      <c r="JTT308" s="91"/>
      <c r="JTU308" s="91"/>
      <c r="JTV308" s="91"/>
      <c r="JTW308" s="91"/>
      <c r="JTX308" s="91"/>
      <c r="JTY308" s="91"/>
      <c r="JTZ308" s="91"/>
      <c r="JUA308" s="91"/>
      <c r="JUB308" s="91"/>
      <c r="JUC308" s="91"/>
      <c r="JUD308" s="91"/>
      <c r="JUE308" s="91"/>
      <c r="JUF308" s="91"/>
      <c r="JUG308" s="91"/>
      <c r="JUH308" s="91"/>
      <c r="JUI308" s="91"/>
      <c r="JUJ308" s="91"/>
      <c r="JUK308" s="91"/>
      <c r="JUL308" s="91"/>
      <c r="JUM308" s="91"/>
      <c r="JUN308" s="91"/>
      <c r="JUO308" s="91"/>
      <c r="JUP308" s="91"/>
      <c r="JUQ308" s="91"/>
      <c r="JUR308" s="91"/>
      <c r="JUS308" s="91"/>
      <c r="JUT308" s="91"/>
      <c r="JUU308" s="91"/>
      <c r="JUV308" s="91"/>
      <c r="JUW308" s="91"/>
      <c r="JUX308" s="91"/>
      <c r="JUY308" s="91"/>
      <c r="JUZ308" s="91"/>
      <c r="JVA308" s="91"/>
      <c r="JVB308" s="91"/>
      <c r="JVC308" s="91"/>
      <c r="JVD308" s="91"/>
      <c r="JVE308" s="91"/>
      <c r="JVF308" s="91"/>
      <c r="JVG308" s="91"/>
      <c r="JVH308" s="91"/>
      <c r="JVI308" s="91"/>
      <c r="JVJ308" s="91"/>
      <c r="JVK308" s="91"/>
      <c r="JVL308" s="91"/>
      <c r="JVM308" s="91"/>
      <c r="JVN308" s="91"/>
      <c r="JVO308" s="91"/>
      <c r="JVP308" s="91"/>
      <c r="JVQ308" s="91"/>
      <c r="JVR308" s="91"/>
      <c r="JVS308" s="91"/>
      <c r="JVT308" s="91"/>
      <c r="JVU308" s="91"/>
      <c r="JVV308" s="91"/>
      <c r="JVW308" s="91"/>
      <c r="JVX308" s="91"/>
      <c r="JVY308" s="91"/>
      <c r="JVZ308" s="91"/>
      <c r="JWA308" s="91"/>
      <c r="JWB308" s="91"/>
      <c r="JWC308" s="91"/>
      <c r="JWD308" s="91"/>
      <c r="JWE308" s="91"/>
      <c r="JWF308" s="91"/>
      <c r="JWG308" s="91"/>
      <c r="JWH308" s="91"/>
      <c r="JWI308" s="91"/>
      <c r="JWJ308" s="91"/>
      <c r="JWK308" s="91"/>
      <c r="JWL308" s="91"/>
      <c r="JWM308" s="91"/>
      <c r="JWN308" s="91"/>
      <c r="JWO308" s="91"/>
      <c r="JWP308" s="91"/>
      <c r="JWQ308" s="91"/>
      <c r="JWR308" s="91"/>
      <c r="JWS308" s="91"/>
      <c r="JWT308" s="91"/>
      <c r="JWU308" s="91"/>
      <c r="JWV308" s="91"/>
      <c r="JWW308" s="91"/>
      <c r="JWX308" s="91"/>
      <c r="JWY308" s="91"/>
      <c r="JWZ308" s="91"/>
      <c r="JXA308" s="91"/>
      <c r="JXB308" s="91"/>
      <c r="JXC308" s="91"/>
      <c r="JXD308" s="91"/>
      <c r="JXE308" s="91"/>
      <c r="JXF308" s="91"/>
      <c r="JXG308" s="91"/>
      <c r="JXH308" s="91"/>
      <c r="JXI308" s="91"/>
      <c r="JXJ308" s="91"/>
      <c r="JXK308" s="91"/>
      <c r="JXL308" s="91"/>
      <c r="JXM308" s="91"/>
      <c r="JXN308" s="91"/>
      <c r="JXO308" s="91"/>
      <c r="JXP308" s="91"/>
      <c r="JXQ308" s="91"/>
      <c r="JXR308" s="91"/>
      <c r="JXS308" s="91"/>
      <c r="JXT308" s="91"/>
      <c r="JXU308" s="91"/>
      <c r="JXV308" s="91"/>
      <c r="JXW308" s="91"/>
      <c r="JXX308" s="91"/>
      <c r="JXY308" s="91"/>
      <c r="JXZ308" s="91"/>
      <c r="JYA308" s="91"/>
      <c r="JYB308" s="91"/>
      <c r="JYC308" s="91"/>
      <c r="JYD308" s="91"/>
      <c r="JYE308" s="91"/>
      <c r="JYF308" s="91"/>
      <c r="JYG308" s="91"/>
      <c r="JYH308" s="91"/>
      <c r="JYI308" s="91"/>
      <c r="JYJ308" s="91"/>
      <c r="JYK308" s="91"/>
      <c r="JYL308" s="91"/>
      <c r="JYM308" s="91"/>
      <c r="JYN308" s="91"/>
      <c r="JYO308" s="91"/>
      <c r="JYP308" s="91"/>
      <c r="JYQ308" s="91"/>
      <c r="JYR308" s="91"/>
      <c r="JYS308" s="91"/>
      <c r="JYT308" s="91"/>
      <c r="JYU308" s="91"/>
      <c r="JYV308" s="91"/>
      <c r="JYW308" s="91"/>
      <c r="JYX308" s="91"/>
      <c r="JYY308" s="91"/>
      <c r="JYZ308" s="91"/>
      <c r="JZA308" s="91"/>
      <c r="JZB308" s="91"/>
      <c r="JZC308" s="91"/>
      <c r="JZD308" s="91"/>
      <c r="JZE308" s="91"/>
      <c r="JZF308" s="91"/>
      <c r="JZG308" s="91"/>
      <c r="JZH308" s="91"/>
      <c r="JZI308" s="91"/>
      <c r="JZJ308" s="91"/>
      <c r="JZK308" s="91"/>
      <c r="JZL308" s="91"/>
      <c r="JZM308" s="91"/>
      <c r="JZN308" s="91"/>
      <c r="JZO308" s="91"/>
      <c r="JZP308" s="91"/>
      <c r="JZQ308" s="91"/>
      <c r="JZR308" s="91"/>
      <c r="JZS308" s="91"/>
      <c r="JZT308" s="91"/>
      <c r="JZU308" s="91"/>
      <c r="JZV308" s="91"/>
      <c r="JZW308" s="91"/>
      <c r="JZX308" s="91"/>
      <c r="JZY308" s="91"/>
      <c r="JZZ308" s="91"/>
      <c r="KAA308" s="91"/>
      <c r="KAB308" s="91"/>
      <c r="KAC308" s="91"/>
      <c r="KAD308" s="91"/>
      <c r="KAE308" s="91"/>
      <c r="KAF308" s="91"/>
      <c r="KAG308" s="91"/>
      <c r="KAH308" s="91"/>
      <c r="KAI308" s="91"/>
      <c r="KAJ308" s="91"/>
      <c r="KAK308" s="91"/>
      <c r="KAL308" s="91"/>
      <c r="KAM308" s="91"/>
      <c r="KAN308" s="91"/>
      <c r="KAO308" s="91"/>
      <c r="KAP308" s="91"/>
      <c r="KAQ308" s="91"/>
      <c r="KAR308" s="91"/>
      <c r="KAS308" s="91"/>
      <c r="KAT308" s="91"/>
      <c r="KAU308" s="91"/>
      <c r="KAV308" s="91"/>
      <c r="KAW308" s="91"/>
      <c r="KAX308" s="91"/>
      <c r="KAY308" s="91"/>
      <c r="KAZ308" s="91"/>
      <c r="KBA308" s="91"/>
      <c r="KBB308" s="91"/>
      <c r="KBC308" s="91"/>
      <c r="KBD308" s="91"/>
      <c r="KBE308" s="91"/>
      <c r="KBF308" s="91"/>
      <c r="KBG308" s="91"/>
      <c r="KBH308" s="91"/>
      <c r="KBI308" s="91"/>
      <c r="KBJ308" s="91"/>
      <c r="KBK308" s="91"/>
      <c r="KBL308" s="91"/>
      <c r="KBM308" s="91"/>
      <c r="KBN308" s="91"/>
      <c r="KBO308" s="91"/>
      <c r="KBP308" s="91"/>
      <c r="KBQ308" s="91"/>
      <c r="KBR308" s="91"/>
      <c r="KBS308" s="91"/>
      <c r="KBT308" s="91"/>
      <c r="KBU308" s="91"/>
      <c r="KBV308" s="91"/>
      <c r="KBW308" s="91"/>
      <c r="KBX308" s="91"/>
      <c r="KBY308" s="91"/>
      <c r="KBZ308" s="91"/>
      <c r="KCA308" s="91"/>
      <c r="KCB308" s="91"/>
      <c r="KCC308" s="91"/>
      <c r="KCD308" s="91"/>
      <c r="KCE308" s="91"/>
      <c r="KCF308" s="91"/>
      <c r="KCG308" s="91"/>
      <c r="KCH308" s="91"/>
      <c r="KCI308" s="91"/>
      <c r="KCJ308" s="91"/>
      <c r="KCK308" s="91"/>
      <c r="KCL308" s="91"/>
      <c r="KCM308" s="91"/>
      <c r="KCN308" s="91"/>
      <c r="KCO308" s="91"/>
      <c r="KCP308" s="91"/>
      <c r="KCQ308" s="91"/>
      <c r="KCR308" s="91"/>
      <c r="KCS308" s="91"/>
      <c r="KCT308" s="91"/>
      <c r="KCU308" s="91"/>
      <c r="KCV308" s="91"/>
      <c r="KCW308" s="91"/>
      <c r="KCX308" s="91"/>
      <c r="KCY308" s="91"/>
      <c r="KCZ308" s="91"/>
      <c r="KDA308" s="91"/>
      <c r="KDB308" s="91"/>
      <c r="KDC308" s="91"/>
      <c r="KDD308" s="91"/>
      <c r="KDE308" s="91"/>
      <c r="KDF308" s="91"/>
      <c r="KDG308" s="91"/>
      <c r="KDH308" s="91"/>
      <c r="KDI308" s="91"/>
      <c r="KDJ308" s="91"/>
      <c r="KDK308" s="91"/>
      <c r="KDL308" s="91"/>
      <c r="KDM308" s="91"/>
      <c r="KDN308" s="91"/>
      <c r="KDO308" s="91"/>
      <c r="KDP308" s="91"/>
      <c r="KDQ308" s="91"/>
      <c r="KDR308" s="91"/>
      <c r="KDS308" s="91"/>
      <c r="KDT308" s="91"/>
      <c r="KDU308" s="91"/>
      <c r="KDV308" s="91"/>
      <c r="KDW308" s="91"/>
      <c r="KDX308" s="91"/>
      <c r="KDY308" s="91"/>
      <c r="KDZ308" s="91"/>
      <c r="KEA308" s="91"/>
      <c r="KEB308" s="91"/>
      <c r="KEC308" s="91"/>
      <c r="KED308" s="91"/>
      <c r="KEE308" s="91"/>
      <c r="KEF308" s="91"/>
      <c r="KEG308" s="91"/>
      <c r="KEH308" s="91"/>
      <c r="KEI308" s="91"/>
      <c r="KEJ308" s="91"/>
      <c r="KEK308" s="91"/>
      <c r="KEL308" s="91"/>
      <c r="KEM308" s="91"/>
      <c r="KEN308" s="91"/>
      <c r="KEO308" s="91"/>
      <c r="KEP308" s="91"/>
      <c r="KEQ308" s="91"/>
      <c r="KER308" s="91"/>
      <c r="KES308" s="91"/>
      <c r="KET308" s="91"/>
      <c r="KEU308" s="91"/>
      <c r="KEV308" s="91"/>
      <c r="KEW308" s="91"/>
      <c r="KEX308" s="91"/>
      <c r="KEY308" s="91"/>
      <c r="KEZ308" s="91"/>
      <c r="KFA308" s="91"/>
      <c r="KFB308" s="91"/>
      <c r="KFC308" s="91"/>
      <c r="KFD308" s="91"/>
      <c r="KFE308" s="91"/>
      <c r="KFF308" s="91"/>
      <c r="KFG308" s="91"/>
      <c r="KFH308" s="91"/>
      <c r="KFI308" s="91"/>
      <c r="KFJ308" s="91"/>
      <c r="KFK308" s="91"/>
      <c r="KFL308" s="91"/>
      <c r="KFM308" s="91"/>
      <c r="KFN308" s="91"/>
      <c r="KFO308" s="91"/>
      <c r="KFP308" s="91"/>
      <c r="KFQ308" s="91"/>
      <c r="KFR308" s="91"/>
      <c r="KFS308" s="91"/>
      <c r="KFT308" s="91"/>
      <c r="KFU308" s="91"/>
      <c r="KFV308" s="91"/>
      <c r="KFW308" s="91"/>
      <c r="KFX308" s="91"/>
      <c r="KFY308" s="91"/>
      <c r="KFZ308" s="91"/>
      <c r="KGA308" s="91"/>
      <c r="KGB308" s="91"/>
      <c r="KGC308" s="91"/>
      <c r="KGD308" s="91"/>
      <c r="KGE308" s="91"/>
      <c r="KGF308" s="91"/>
      <c r="KGG308" s="91"/>
      <c r="KGH308" s="91"/>
      <c r="KGI308" s="91"/>
      <c r="KGJ308" s="91"/>
      <c r="KGK308" s="91"/>
      <c r="KGL308" s="91"/>
      <c r="KGM308" s="91"/>
      <c r="KGN308" s="91"/>
      <c r="KGO308" s="91"/>
      <c r="KGP308" s="91"/>
      <c r="KGQ308" s="91"/>
      <c r="KGR308" s="91"/>
      <c r="KGS308" s="91"/>
      <c r="KGT308" s="91"/>
      <c r="KGU308" s="91"/>
      <c r="KGV308" s="91"/>
      <c r="KGW308" s="91"/>
      <c r="KGX308" s="91"/>
      <c r="KGY308" s="91"/>
      <c r="KGZ308" s="91"/>
      <c r="KHA308" s="91"/>
      <c r="KHB308" s="91"/>
      <c r="KHC308" s="91"/>
      <c r="KHD308" s="91"/>
      <c r="KHE308" s="91"/>
      <c r="KHF308" s="91"/>
      <c r="KHG308" s="91"/>
      <c r="KHH308" s="91"/>
      <c r="KHI308" s="91"/>
      <c r="KHJ308" s="91"/>
      <c r="KHK308" s="91"/>
      <c r="KHL308" s="91"/>
      <c r="KHM308" s="91"/>
      <c r="KHN308" s="91"/>
      <c r="KHO308" s="91"/>
      <c r="KHP308" s="91"/>
      <c r="KHQ308" s="91"/>
      <c r="KHR308" s="91"/>
      <c r="KHS308" s="91"/>
      <c r="KHT308" s="91"/>
      <c r="KHU308" s="91"/>
      <c r="KHV308" s="91"/>
      <c r="KHW308" s="91"/>
      <c r="KHX308" s="91"/>
      <c r="KHY308" s="91"/>
      <c r="KHZ308" s="91"/>
      <c r="KIA308" s="91"/>
      <c r="KIB308" s="91"/>
      <c r="KIC308" s="91"/>
      <c r="KID308" s="91"/>
      <c r="KIE308" s="91"/>
      <c r="KIF308" s="91"/>
      <c r="KIG308" s="91"/>
      <c r="KIH308" s="91"/>
      <c r="KII308" s="91"/>
      <c r="KIJ308" s="91"/>
      <c r="KIK308" s="91"/>
      <c r="KIL308" s="91"/>
      <c r="KIM308" s="91"/>
      <c r="KIN308" s="91"/>
      <c r="KIO308" s="91"/>
      <c r="KIP308" s="91"/>
      <c r="KIQ308" s="91"/>
      <c r="KIR308" s="91"/>
      <c r="KIS308" s="91"/>
      <c r="KIT308" s="91"/>
      <c r="KIU308" s="91"/>
      <c r="KIV308" s="91"/>
      <c r="KIW308" s="91"/>
      <c r="KIX308" s="91"/>
      <c r="KIY308" s="91"/>
      <c r="KIZ308" s="91"/>
      <c r="KJA308" s="91"/>
      <c r="KJB308" s="91"/>
      <c r="KJC308" s="91"/>
      <c r="KJD308" s="91"/>
      <c r="KJE308" s="91"/>
      <c r="KJF308" s="91"/>
      <c r="KJG308" s="91"/>
      <c r="KJH308" s="91"/>
      <c r="KJI308" s="91"/>
      <c r="KJJ308" s="91"/>
      <c r="KJK308" s="91"/>
      <c r="KJL308" s="91"/>
      <c r="KJM308" s="91"/>
      <c r="KJN308" s="91"/>
      <c r="KJO308" s="91"/>
      <c r="KJP308" s="91"/>
      <c r="KJQ308" s="91"/>
      <c r="KJR308" s="91"/>
      <c r="KJS308" s="91"/>
      <c r="KJT308" s="91"/>
      <c r="KJU308" s="91"/>
      <c r="KJV308" s="91"/>
      <c r="KJW308" s="91"/>
      <c r="KJX308" s="91"/>
      <c r="KJY308" s="91"/>
      <c r="KJZ308" s="91"/>
      <c r="KKA308" s="91"/>
      <c r="KKB308" s="91"/>
      <c r="KKC308" s="91"/>
      <c r="KKD308" s="91"/>
      <c r="KKE308" s="91"/>
      <c r="KKF308" s="91"/>
      <c r="KKG308" s="91"/>
      <c r="KKH308" s="91"/>
      <c r="KKI308" s="91"/>
      <c r="KKJ308" s="91"/>
      <c r="KKK308" s="91"/>
      <c r="KKL308" s="91"/>
      <c r="KKM308" s="91"/>
      <c r="KKN308" s="91"/>
      <c r="KKO308" s="91"/>
      <c r="KKP308" s="91"/>
      <c r="KKQ308" s="91"/>
      <c r="KKR308" s="91"/>
      <c r="KKS308" s="91"/>
      <c r="KKT308" s="91"/>
      <c r="KKU308" s="91"/>
      <c r="KKV308" s="91"/>
      <c r="KKW308" s="91"/>
      <c r="KKX308" s="91"/>
      <c r="KKY308" s="91"/>
      <c r="KKZ308" s="91"/>
      <c r="KLA308" s="91"/>
      <c r="KLB308" s="91"/>
      <c r="KLC308" s="91"/>
      <c r="KLD308" s="91"/>
      <c r="KLE308" s="91"/>
      <c r="KLF308" s="91"/>
      <c r="KLG308" s="91"/>
      <c r="KLH308" s="91"/>
      <c r="KLI308" s="91"/>
      <c r="KLJ308" s="91"/>
      <c r="KLK308" s="91"/>
      <c r="KLL308" s="91"/>
      <c r="KLM308" s="91"/>
      <c r="KLN308" s="91"/>
      <c r="KLO308" s="91"/>
      <c r="KLP308" s="91"/>
      <c r="KLQ308" s="91"/>
      <c r="KLR308" s="91"/>
      <c r="KLS308" s="91"/>
      <c r="KLT308" s="91"/>
      <c r="KLU308" s="91"/>
      <c r="KLV308" s="91"/>
      <c r="KLW308" s="91"/>
      <c r="KLX308" s="91"/>
      <c r="KLY308" s="91"/>
      <c r="KLZ308" s="91"/>
      <c r="KMA308" s="91"/>
      <c r="KMB308" s="91"/>
      <c r="KMC308" s="91"/>
      <c r="KMD308" s="91"/>
      <c r="KME308" s="91"/>
      <c r="KMF308" s="91"/>
      <c r="KMG308" s="91"/>
      <c r="KMH308" s="91"/>
      <c r="KMI308" s="91"/>
      <c r="KMJ308" s="91"/>
      <c r="KMK308" s="91"/>
      <c r="KML308" s="91"/>
      <c r="KMM308" s="91"/>
      <c r="KMN308" s="91"/>
      <c r="KMO308" s="91"/>
      <c r="KMP308" s="91"/>
      <c r="KMQ308" s="91"/>
      <c r="KMR308" s="91"/>
      <c r="KMS308" s="91"/>
      <c r="KMT308" s="91"/>
      <c r="KMU308" s="91"/>
      <c r="KMV308" s="91"/>
      <c r="KMW308" s="91"/>
      <c r="KMX308" s="91"/>
      <c r="KMY308" s="91"/>
      <c r="KMZ308" s="91"/>
      <c r="KNA308" s="91"/>
      <c r="KNB308" s="91"/>
      <c r="KNC308" s="91"/>
      <c r="KND308" s="91"/>
      <c r="KNE308" s="91"/>
      <c r="KNF308" s="91"/>
      <c r="KNG308" s="91"/>
      <c r="KNH308" s="91"/>
      <c r="KNI308" s="91"/>
      <c r="KNJ308" s="91"/>
      <c r="KNK308" s="91"/>
      <c r="KNL308" s="91"/>
      <c r="KNM308" s="91"/>
      <c r="KNN308" s="91"/>
      <c r="KNO308" s="91"/>
      <c r="KNP308" s="91"/>
      <c r="KNQ308" s="91"/>
      <c r="KNR308" s="91"/>
      <c r="KNS308" s="91"/>
      <c r="KNT308" s="91"/>
      <c r="KNU308" s="91"/>
      <c r="KNV308" s="91"/>
      <c r="KNW308" s="91"/>
      <c r="KNX308" s="91"/>
      <c r="KNY308" s="91"/>
      <c r="KNZ308" s="91"/>
      <c r="KOA308" s="91"/>
      <c r="KOB308" s="91"/>
      <c r="KOC308" s="91"/>
      <c r="KOD308" s="91"/>
      <c r="KOE308" s="91"/>
      <c r="KOF308" s="91"/>
      <c r="KOG308" s="91"/>
      <c r="KOH308" s="91"/>
      <c r="KOI308" s="91"/>
      <c r="KOJ308" s="91"/>
      <c r="KOK308" s="91"/>
      <c r="KOL308" s="91"/>
      <c r="KOM308" s="91"/>
      <c r="KON308" s="91"/>
      <c r="KOO308" s="91"/>
      <c r="KOP308" s="91"/>
      <c r="KOQ308" s="91"/>
      <c r="KOR308" s="91"/>
      <c r="KOS308" s="91"/>
      <c r="KOT308" s="91"/>
      <c r="KOU308" s="91"/>
      <c r="KOV308" s="91"/>
      <c r="KOW308" s="91"/>
      <c r="KOX308" s="91"/>
      <c r="KOY308" s="91"/>
      <c r="KOZ308" s="91"/>
      <c r="KPA308" s="91"/>
      <c r="KPB308" s="91"/>
      <c r="KPC308" s="91"/>
      <c r="KPD308" s="91"/>
      <c r="KPE308" s="91"/>
      <c r="KPF308" s="91"/>
      <c r="KPG308" s="91"/>
      <c r="KPH308" s="91"/>
      <c r="KPI308" s="91"/>
      <c r="KPJ308" s="91"/>
      <c r="KPK308" s="91"/>
      <c r="KPL308" s="91"/>
      <c r="KPM308" s="91"/>
      <c r="KPN308" s="91"/>
      <c r="KPO308" s="91"/>
      <c r="KPP308" s="91"/>
      <c r="KPQ308" s="91"/>
      <c r="KPR308" s="91"/>
      <c r="KPS308" s="91"/>
      <c r="KPT308" s="91"/>
      <c r="KPU308" s="91"/>
      <c r="KPV308" s="91"/>
      <c r="KPW308" s="91"/>
      <c r="KPX308" s="91"/>
      <c r="KPY308" s="91"/>
      <c r="KPZ308" s="91"/>
      <c r="KQA308" s="91"/>
      <c r="KQB308" s="91"/>
      <c r="KQC308" s="91"/>
      <c r="KQD308" s="91"/>
      <c r="KQE308" s="91"/>
      <c r="KQF308" s="91"/>
      <c r="KQG308" s="91"/>
      <c r="KQH308" s="91"/>
      <c r="KQI308" s="91"/>
      <c r="KQJ308" s="91"/>
      <c r="KQK308" s="91"/>
      <c r="KQL308" s="91"/>
      <c r="KQM308" s="91"/>
      <c r="KQN308" s="91"/>
      <c r="KQO308" s="91"/>
      <c r="KQP308" s="91"/>
      <c r="KQQ308" s="91"/>
      <c r="KQR308" s="91"/>
      <c r="KQS308" s="91"/>
      <c r="KQT308" s="91"/>
      <c r="KQU308" s="91"/>
      <c r="KQV308" s="91"/>
      <c r="KQW308" s="91"/>
      <c r="KQX308" s="91"/>
      <c r="KQY308" s="91"/>
      <c r="KQZ308" s="91"/>
      <c r="KRA308" s="91"/>
      <c r="KRB308" s="91"/>
      <c r="KRC308" s="91"/>
      <c r="KRD308" s="91"/>
      <c r="KRE308" s="91"/>
      <c r="KRF308" s="91"/>
      <c r="KRG308" s="91"/>
      <c r="KRH308" s="91"/>
      <c r="KRI308" s="91"/>
      <c r="KRJ308" s="91"/>
      <c r="KRK308" s="91"/>
      <c r="KRL308" s="91"/>
      <c r="KRM308" s="91"/>
      <c r="KRN308" s="91"/>
      <c r="KRO308" s="91"/>
      <c r="KRP308" s="91"/>
      <c r="KRQ308" s="91"/>
      <c r="KRR308" s="91"/>
      <c r="KRS308" s="91"/>
      <c r="KRT308" s="91"/>
      <c r="KRU308" s="91"/>
      <c r="KRV308" s="91"/>
      <c r="KRW308" s="91"/>
      <c r="KRX308" s="91"/>
      <c r="KRY308" s="91"/>
      <c r="KRZ308" s="91"/>
      <c r="KSA308" s="91"/>
      <c r="KSB308" s="91"/>
      <c r="KSC308" s="91"/>
      <c r="KSD308" s="91"/>
      <c r="KSE308" s="91"/>
      <c r="KSF308" s="91"/>
      <c r="KSG308" s="91"/>
      <c r="KSH308" s="91"/>
      <c r="KSI308" s="91"/>
      <c r="KSJ308" s="91"/>
      <c r="KSK308" s="91"/>
      <c r="KSL308" s="91"/>
      <c r="KSM308" s="91"/>
      <c r="KSN308" s="91"/>
      <c r="KSO308" s="91"/>
      <c r="KSP308" s="91"/>
      <c r="KSQ308" s="91"/>
      <c r="KSR308" s="91"/>
      <c r="KSS308" s="91"/>
      <c r="KST308" s="91"/>
      <c r="KSU308" s="91"/>
      <c r="KSV308" s="91"/>
      <c r="KSW308" s="91"/>
      <c r="KSX308" s="91"/>
      <c r="KSY308" s="91"/>
      <c r="KSZ308" s="91"/>
      <c r="KTA308" s="91"/>
      <c r="KTB308" s="91"/>
      <c r="KTC308" s="91"/>
      <c r="KTD308" s="91"/>
      <c r="KTE308" s="91"/>
      <c r="KTF308" s="91"/>
      <c r="KTG308" s="91"/>
      <c r="KTH308" s="91"/>
      <c r="KTI308" s="91"/>
      <c r="KTJ308" s="91"/>
      <c r="KTK308" s="91"/>
      <c r="KTL308" s="91"/>
      <c r="KTM308" s="91"/>
      <c r="KTN308" s="91"/>
      <c r="KTO308" s="91"/>
      <c r="KTP308" s="91"/>
      <c r="KTQ308" s="91"/>
      <c r="KTR308" s="91"/>
      <c r="KTS308" s="91"/>
      <c r="KTT308" s="91"/>
      <c r="KTU308" s="91"/>
      <c r="KTV308" s="91"/>
      <c r="KTW308" s="91"/>
      <c r="KTX308" s="91"/>
      <c r="KTY308" s="91"/>
      <c r="KTZ308" s="91"/>
      <c r="KUA308" s="91"/>
      <c r="KUB308" s="91"/>
      <c r="KUC308" s="91"/>
      <c r="KUD308" s="91"/>
      <c r="KUE308" s="91"/>
      <c r="KUF308" s="91"/>
      <c r="KUG308" s="91"/>
      <c r="KUH308" s="91"/>
      <c r="KUI308" s="91"/>
      <c r="KUJ308" s="91"/>
      <c r="KUK308" s="91"/>
      <c r="KUL308" s="91"/>
      <c r="KUM308" s="91"/>
      <c r="KUN308" s="91"/>
      <c r="KUO308" s="91"/>
      <c r="KUP308" s="91"/>
      <c r="KUQ308" s="91"/>
      <c r="KUR308" s="91"/>
      <c r="KUS308" s="91"/>
      <c r="KUT308" s="91"/>
      <c r="KUU308" s="91"/>
      <c r="KUV308" s="91"/>
      <c r="KUW308" s="91"/>
      <c r="KUX308" s="91"/>
      <c r="KUY308" s="91"/>
      <c r="KUZ308" s="91"/>
      <c r="KVA308" s="91"/>
      <c r="KVB308" s="91"/>
      <c r="KVC308" s="91"/>
      <c r="KVD308" s="91"/>
      <c r="KVE308" s="91"/>
      <c r="KVF308" s="91"/>
      <c r="KVG308" s="91"/>
      <c r="KVH308" s="91"/>
      <c r="KVI308" s="91"/>
      <c r="KVJ308" s="91"/>
      <c r="KVK308" s="91"/>
      <c r="KVL308" s="91"/>
      <c r="KVM308" s="91"/>
      <c r="KVN308" s="91"/>
      <c r="KVO308" s="91"/>
      <c r="KVP308" s="91"/>
      <c r="KVQ308" s="91"/>
      <c r="KVR308" s="91"/>
      <c r="KVS308" s="91"/>
      <c r="KVT308" s="91"/>
      <c r="KVU308" s="91"/>
      <c r="KVV308" s="91"/>
      <c r="KVW308" s="91"/>
      <c r="KVX308" s="91"/>
      <c r="KVY308" s="91"/>
      <c r="KVZ308" s="91"/>
      <c r="KWA308" s="91"/>
      <c r="KWB308" s="91"/>
      <c r="KWC308" s="91"/>
      <c r="KWD308" s="91"/>
      <c r="KWE308" s="91"/>
      <c r="KWF308" s="91"/>
      <c r="KWG308" s="91"/>
      <c r="KWH308" s="91"/>
      <c r="KWI308" s="91"/>
      <c r="KWJ308" s="91"/>
      <c r="KWK308" s="91"/>
      <c r="KWL308" s="91"/>
      <c r="KWM308" s="91"/>
      <c r="KWN308" s="91"/>
      <c r="KWO308" s="91"/>
      <c r="KWP308" s="91"/>
      <c r="KWQ308" s="91"/>
      <c r="KWR308" s="91"/>
      <c r="KWS308" s="91"/>
      <c r="KWT308" s="91"/>
      <c r="KWU308" s="91"/>
      <c r="KWV308" s="91"/>
      <c r="KWW308" s="91"/>
      <c r="KWX308" s="91"/>
      <c r="KWY308" s="91"/>
      <c r="KWZ308" s="91"/>
      <c r="KXA308" s="91"/>
      <c r="KXB308" s="91"/>
      <c r="KXC308" s="91"/>
      <c r="KXD308" s="91"/>
      <c r="KXE308" s="91"/>
      <c r="KXF308" s="91"/>
      <c r="KXG308" s="91"/>
      <c r="KXH308" s="91"/>
      <c r="KXI308" s="91"/>
      <c r="KXJ308" s="91"/>
      <c r="KXK308" s="91"/>
      <c r="KXL308" s="91"/>
      <c r="KXM308" s="91"/>
      <c r="KXN308" s="91"/>
      <c r="KXO308" s="91"/>
      <c r="KXP308" s="91"/>
      <c r="KXQ308" s="91"/>
      <c r="KXR308" s="91"/>
      <c r="KXS308" s="91"/>
      <c r="KXT308" s="91"/>
      <c r="KXU308" s="91"/>
      <c r="KXV308" s="91"/>
      <c r="KXW308" s="91"/>
      <c r="KXX308" s="91"/>
      <c r="KXY308" s="91"/>
      <c r="KXZ308" s="91"/>
      <c r="KYA308" s="91"/>
      <c r="KYB308" s="91"/>
      <c r="KYC308" s="91"/>
      <c r="KYD308" s="91"/>
      <c r="KYE308" s="91"/>
      <c r="KYF308" s="91"/>
      <c r="KYG308" s="91"/>
      <c r="KYH308" s="91"/>
      <c r="KYI308" s="91"/>
      <c r="KYJ308" s="91"/>
      <c r="KYK308" s="91"/>
      <c r="KYL308" s="91"/>
      <c r="KYM308" s="91"/>
      <c r="KYN308" s="91"/>
      <c r="KYO308" s="91"/>
      <c r="KYP308" s="91"/>
      <c r="KYQ308" s="91"/>
      <c r="KYR308" s="91"/>
      <c r="KYS308" s="91"/>
      <c r="KYT308" s="91"/>
      <c r="KYU308" s="91"/>
      <c r="KYV308" s="91"/>
      <c r="KYW308" s="91"/>
      <c r="KYX308" s="91"/>
      <c r="KYY308" s="91"/>
      <c r="KYZ308" s="91"/>
      <c r="KZA308" s="91"/>
      <c r="KZB308" s="91"/>
      <c r="KZC308" s="91"/>
      <c r="KZD308" s="91"/>
      <c r="KZE308" s="91"/>
      <c r="KZF308" s="91"/>
      <c r="KZG308" s="91"/>
      <c r="KZH308" s="91"/>
      <c r="KZI308" s="91"/>
      <c r="KZJ308" s="91"/>
      <c r="KZK308" s="91"/>
      <c r="KZL308" s="91"/>
      <c r="KZM308" s="91"/>
      <c r="KZN308" s="91"/>
      <c r="KZO308" s="91"/>
      <c r="KZP308" s="91"/>
      <c r="KZQ308" s="91"/>
      <c r="KZR308" s="91"/>
      <c r="KZS308" s="91"/>
      <c r="KZT308" s="91"/>
      <c r="KZU308" s="91"/>
      <c r="KZV308" s="91"/>
      <c r="KZW308" s="91"/>
      <c r="KZX308" s="91"/>
      <c r="KZY308" s="91"/>
      <c r="KZZ308" s="91"/>
      <c r="LAA308" s="91"/>
      <c r="LAB308" s="91"/>
      <c r="LAC308" s="91"/>
      <c r="LAD308" s="91"/>
      <c r="LAE308" s="91"/>
      <c r="LAF308" s="91"/>
      <c r="LAG308" s="91"/>
      <c r="LAH308" s="91"/>
      <c r="LAI308" s="91"/>
      <c r="LAJ308" s="91"/>
      <c r="LAK308" s="91"/>
      <c r="LAL308" s="91"/>
      <c r="LAM308" s="91"/>
      <c r="LAN308" s="91"/>
      <c r="LAO308" s="91"/>
      <c r="LAP308" s="91"/>
      <c r="LAQ308" s="91"/>
      <c r="LAR308" s="91"/>
      <c r="LAS308" s="91"/>
      <c r="LAT308" s="91"/>
      <c r="LAU308" s="91"/>
      <c r="LAV308" s="91"/>
      <c r="LAW308" s="91"/>
      <c r="LAX308" s="91"/>
      <c r="LAY308" s="91"/>
      <c r="LAZ308" s="91"/>
      <c r="LBA308" s="91"/>
      <c r="LBB308" s="91"/>
      <c r="LBC308" s="91"/>
      <c r="LBD308" s="91"/>
      <c r="LBE308" s="91"/>
      <c r="LBF308" s="91"/>
      <c r="LBG308" s="91"/>
      <c r="LBH308" s="91"/>
      <c r="LBI308" s="91"/>
      <c r="LBJ308" s="91"/>
      <c r="LBK308" s="91"/>
      <c r="LBL308" s="91"/>
      <c r="LBM308" s="91"/>
      <c r="LBN308" s="91"/>
      <c r="LBO308" s="91"/>
      <c r="LBP308" s="91"/>
      <c r="LBQ308" s="91"/>
      <c r="LBR308" s="91"/>
      <c r="LBS308" s="91"/>
      <c r="LBT308" s="91"/>
      <c r="LBU308" s="91"/>
      <c r="LBV308" s="91"/>
      <c r="LBW308" s="91"/>
      <c r="LBX308" s="91"/>
      <c r="LBY308" s="91"/>
      <c r="LBZ308" s="91"/>
      <c r="LCA308" s="91"/>
      <c r="LCB308" s="91"/>
      <c r="LCC308" s="91"/>
      <c r="LCD308" s="91"/>
      <c r="LCE308" s="91"/>
      <c r="LCF308" s="91"/>
      <c r="LCG308" s="91"/>
      <c r="LCH308" s="91"/>
      <c r="LCI308" s="91"/>
      <c r="LCJ308" s="91"/>
      <c r="LCK308" s="91"/>
      <c r="LCL308" s="91"/>
      <c r="LCM308" s="91"/>
      <c r="LCN308" s="91"/>
      <c r="LCO308" s="91"/>
      <c r="LCP308" s="91"/>
      <c r="LCQ308" s="91"/>
      <c r="LCR308" s="91"/>
      <c r="LCS308" s="91"/>
      <c r="LCT308" s="91"/>
      <c r="LCU308" s="91"/>
      <c r="LCV308" s="91"/>
      <c r="LCW308" s="91"/>
      <c r="LCX308" s="91"/>
      <c r="LCY308" s="91"/>
      <c r="LCZ308" s="91"/>
      <c r="LDA308" s="91"/>
      <c r="LDB308" s="91"/>
      <c r="LDC308" s="91"/>
      <c r="LDD308" s="91"/>
      <c r="LDE308" s="91"/>
      <c r="LDF308" s="91"/>
      <c r="LDG308" s="91"/>
      <c r="LDH308" s="91"/>
      <c r="LDI308" s="91"/>
      <c r="LDJ308" s="91"/>
      <c r="LDK308" s="91"/>
      <c r="LDL308" s="91"/>
      <c r="LDM308" s="91"/>
      <c r="LDN308" s="91"/>
      <c r="LDO308" s="91"/>
      <c r="LDP308" s="91"/>
      <c r="LDQ308" s="91"/>
      <c r="LDR308" s="91"/>
      <c r="LDS308" s="91"/>
      <c r="LDT308" s="91"/>
      <c r="LDU308" s="91"/>
      <c r="LDV308" s="91"/>
      <c r="LDW308" s="91"/>
      <c r="LDX308" s="91"/>
      <c r="LDY308" s="91"/>
      <c r="LDZ308" s="91"/>
      <c r="LEA308" s="91"/>
      <c r="LEB308" s="91"/>
      <c r="LEC308" s="91"/>
      <c r="LED308" s="91"/>
      <c r="LEE308" s="91"/>
      <c r="LEF308" s="91"/>
      <c r="LEG308" s="91"/>
      <c r="LEH308" s="91"/>
      <c r="LEI308" s="91"/>
      <c r="LEJ308" s="91"/>
      <c r="LEK308" s="91"/>
      <c r="LEL308" s="91"/>
      <c r="LEM308" s="91"/>
      <c r="LEN308" s="91"/>
      <c r="LEO308" s="91"/>
      <c r="LEP308" s="91"/>
      <c r="LEQ308" s="91"/>
      <c r="LER308" s="91"/>
      <c r="LES308" s="91"/>
      <c r="LET308" s="91"/>
      <c r="LEU308" s="91"/>
      <c r="LEV308" s="91"/>
      <c r="LEW308" s="91"/>
      <c r="LEX308" s="91"/>
      <c r="LEY308" s="91"/>
      <c r="LEZ308" s="91"/>
      <c r="LFA308" s="91"/>
      <c r="LFB308" s="91"/>
      <c r="LFC308" s="91"/>
      <c r="LFD308" s="91"/>
      <c r="LFE308" s="91"/>
      <c r="LFF308" s="91"/>
      <c r="LFG308" s="91"/>
      <c r="LFH308" s="91"/>
      <c r="LFI308" s="91"/>
      <c r="LFJ308" s="91"/>
      <c r="LFK308" s="91"/>
      <c r="LFL308" s="91"/>
      <c r="LFM308" s="91"/>
      <c r="LFN308" s="91"/>
      <c r="LFO308" s="91"/>
      <c r="LFP308" s="91"/>
      <c r="LFQ308" s="91"/>
      <c r="LFR308" s="91"/>
      <c r="LFS308" s="91"/>
      <c r="LFT308" s="91"/>
      <c r="LFU308" s="91"/>
      <c r="LFV308" s="91"/>
      <c r="LFW308" s="91"/>
      <c r="LFX308" s="91"/>
      <c r="LFY308" s="91"/>
      <c r="LFZ308" s="91"/>
      <c r="LGA308" s="91"/>
      <c r="LGB308" s="91"/>
      <c r="LGC308" s="91"/>
      <c r="LGD308" s="91"/>
      <c r="LGE308" s="91"/>
      <c r="LGF308" s="91"/>
      <c r="LGG308" s="91"/>
      <c r="LGH308" s="91"/>
      <c r="LGI308" s="91"/>
      <c r="LGJ308" s="91"/>
      <c r="LGK308" s="91"/>
      <c r="LGL308" s="91"/>
      <c r="LGM308" s="91"/>
      <c r="LGN308" s="91"/>
      <c r="LGO308" s="91"/>
      <c r="LGP308" s="91"/>
      <c r="LGQ308" s="91"/>
      <c r="LGR308" s="91"/>
      <c r="LGS308" s="91"/>
      <c r="LGT308" s="91"/>
      <c r="LGU308" s="91"/>
      <c r="LGV308" s="91"/>
      <c r="LGW308" s="91"/>
      <c r="LGX308" s="91"/>
      <c r="LGY308" s="91"/>
      <c r="LGZ308" s="91"/>
      <c r="LHA308" s="91"/>
      <c r="LHB308" s="91"/>
      <c r="LHC308" s="91"/>
      <c r="LHD308" s="91"/>
      <c r="LHE308" s="91"/>
      <c r="LHF308" s="91"/>
      <c r="LHG308" s="91"/>
      <c r="LHH308" s="91"/>
      <c r="LHI308" s="91"/>
      <c r="LHJ308" s="91"/>
      <c r="LHK308" s="91"/>
      <c r="LHL308" s="91"/>
      <c r="LHM308" s="91"/>
      <c r="LHN308" s="91"/>
      <c r="LHO308" s="91"/>
      <c r="LHP308" s="91"/>
      <c r="LHQ308" s="91"/>
      <c r="LHR308" s="91"/>
      <c r="LHS308" s="91"/>
      <c r="LHT308" s="91"/>
      <c r="LHU308" s="91"/>
      <c r="LHV308" s="91"/>
      <c r="LHW308" s="91"/>
      <c r="LHX308" s="91"/>
      <c r="LHY308" s="91"/>
      <c r="LHZ308" s="91"/>
      <c r="LIA308" s="91"/>
      <c r="LIB308" s="91"/>
      <c r="LIC308" s="91"/>
      <c r="LID308" s="91"/>
      <c r="LIE308" s="91"/>
      <c r="LIF308" s="91"/>
      <c r="LIG308" s="91"/>
      <c r="LIH308" s="91"/>
      <c r="LII308" s="91"/>
      <c r="LIJ308" s="91"/>
      <c r="LIK308" s="91"/>
      <c r="LIL308" s="91"/>
      <c r="LIM308" s="91"/>
      <c r="LIN308" s="91"/>
      <c r="LIO308" s="91"/>
      <c r="LIP308" s="91"/>
      <c r="LIQ308" s="91"/>
      <c r="LIR308" s="91"/>
      <c r="LIS308" s="91"/>
      <c r="LIT308" s="91"/>
      <c r="LIU308" s="91"/>
      <c r="LIV308" s="91"/>
      <c r="LIW308" s="91"/>
      <c r="LIX308" s="91"/>
      <c r="LIY308" s="91"/>
      <c r="LIZ308" s="91"/>
      <c r="LJA308" s="91"/>
      <c r="LJB308" s="91"/>
      <c r="LJC308" s="91"/>
      <c r="LJD308" s="91"/>
      <c r="LJE308" s="91"/>
      <c r="LJF308" s="91"/>
      <c r="LJG308" s="91"/>
      <c r="LJH308" s="91"/>
      <c r="LJI308" s="91"/>
      <c r="LJJ308" s="91"/>
      <c r="LJK308" s="91"/>
      <c r="LJL308" s="91"/>
      <c r="LJM308" s="91"/>
      <c r="LJN308" s="91"/>
      <c r="LJO308" s="91"/>
      <c r="LJP308" s="91"/>
      <c r="LJQ308" s="91"/>
      <c r="LJR308" s="91"/>
      <c r="LJS308" s="91"/>
      <c r="LJT308" s="91"/>
      <c r="LJU308" s="91"/>
      <c r="LJV308" s="91"/>
      <c r="LJW308" s="91"/>
      <c r="LJX308" s="91"/>
      <c r="LJY308" s="91"/>
      <c r="LJZ308" s="91"/>
      <c r="LKA308" s="91"/>
      <c r="LKB308" s="91"/>
      <c r="LKC308" s="91"/>
      <c r="LKD308" s="91"/>
      <c r="LKE308" s="91"/>
      <c r="LKF308" s="91"/>
      <c r="LKG308" s="91"/>
      <c r="LKH308" s="91"/>
      <c r="LKI308" s="91"/>
      <c r="LKJ308" s="91"/>
      <c r="LKK308" s="91"/>
      <c r="LKL308" s="91"/>
      <c r="LKM308" s="91"/>
      <c r="LKN308" s="91"/>
      <c r="LKO308" s="91"/>
      <c r="LKP308" s="91"/>
      <c r="LKQ308" s="91"/>
      <c r="LKR308" s="91"/>
      <c r="LKS308" s="91"/>
      <c r="LKT308" s="91"/>
      <c r="LKU308" s="91"/>
      <c r="LKV308" s="91"/>
      <c r="LKW308" s="91"/>
      <c r="LKX308" s="91"/>
      <c r="LKY308" s="91"/>
      <c r="LKZ308" s="91"/>
      <c r="LLA308" s="91"/>
      <c r="LLB308" s="91"/>
      <c r="LLC308" s="91"/>
      <c r="LLD308" s="91"/>
      <c r="LLE308" s="91"/>
      <c r="LLF308" s="91"/>
      <c r="LLG308" s="91"/>
      <c r="LLH308" s="91"/>
      <c r="LLI308" s="91"/>
      <c r="LLJ308" s="91"/>
      <c r="LLK308" s="91"/>
      <c r="LLL308" s="91"/>
      <c r="LLM308" s="91"/>
      <c r="LLN308" s="91"/>
      <c r="LLO308" s="91"/>
      <c r="LLP308" s="91"/>
      <c r="LLQ308" s="91"/>
      <c r="LLR308" s="91"/>
      <c r="LLS308" s="91"/>
      <c r="LLT308" s="91"/>
      <c r="LLU308" s="91"/>
      <c r="LLV308" s="91"/>
      <c r="LLW308" s="91"/>
      <c r="LLX308" s="91"/>
      <c r="LLY308" s="91"/>
      <c r="LLZ308" s="91"/>
      <c r="LMA308" s="91"/>
      <c r="LMB308" s="91"/>
      <c r="LMC308" s="91"/>
      <c r="LMD308" s="91"/>
      <c r="LME308" s="91"/>
      <c r="LMF308" s="91"/>
      <c r="LMG308" s="91"/>
      <c r="LMH308" s="91"/>
      <c r="LMI308" s="91"/>
      <c r="LMJ308" s="91"/>
      <c r="LMK308" s="91"/>
      <c r="LML308" s="91"/>
      <c r="LMM308" s="91"/>
      <c r="LMN308" s="91"/>
      <c r="LMO308" s="91"/>
      <c r="LMP308" s="91"/>
      <c r="LMQ308" s="91"/>
      <c r="LMR308" s="91"/>
      <c r="LMS308" s="91"/>
      <c r="LMT308" s="91"/>
      <c r="LMU308" s="91"/>
      <c r="LMV308" s="91"/>
      <c r="LMW308" s="91"/>
      <c r="LMX308" s="91"/>
      <c r="LMY308" s="91"/>
      <c r="LMZ308" s="91"/>
      <c r="LNA308" s="91"/>
      <c r="LNB308" s="91"/>
      <c r="LNC308" s="91"/>
      <c r="LND308" s="91"/>
      <c r="LNE308" s="91"/>
      <c r="LNF308" s="91"/>
      <c r="LNG308" s="91"/>
      <c r="LNH308" s="91"/>
      <c r="LNI308" s="91"/>
      <c r="LNJ308" s="91"/>
      <c r="LNK308" s="91"/>
      <c r="LNL308" s="91"/>
      <c r="LNM308" s="91"/>
      <c r="LNN308" s="91"/>
      <c r="LNO308" s="91"/>
      <c r="LNP308" s="91"/>
      <c r="LNQ308" s="91"/>
      <c r="LNR308" s="91"/>
      <c r="LNS308" s="91"/>
      <c r="LNT308" s="91"/>
      <c r="LNU308" s="91"/>
      <c r="LNV308" s="91"/>
      <c r="LNW308" s="91"/>
      <c r="LNX308" s="91"/>
      <c r="LNY308" s="91"/>
      <c r="LNZ308" s="91"/>
      <c r="LOA308" s="91"/>
      <c r="LOB308" s="91"/>
      <c r="LOC308" s="91"/>
      <c r="LOD308" s="91"/>
      <c r="LOE308" s="91"/>
      <c r="LOF308" s="91"/>
      <c r="LOG308" s="91"/>
      <c r="LOH308" s="91"/>
      <c r="LOI308" s="91"/>
      <c r="LOJ308" s="91"/>
      <c r="LOK308" s="91"/>
      <c r="LOL308" s="91"/>
      <c r="LOM308" s="91"/>
      <c r="LON308" s="91"/>
      <c r="LOO308" s="91"/>
      <c r="LOP308" s="91"/>
      <c r="LOQ308" s="91"/>
      <c r="LOR308" s="91"/>
      <c r="LOS308" s="91"/>
      <c r="LOT308" s="91"/>
      <c r="LOU308" s="91"/>
      <c r="LOV308" s="91"/>
      <c r="LOW308" s="91"/>
      <c r="LOX308" s="91"/>
      <c r="LOY308" s="91"/>
      <c r="LOZ308" s="91"/>
      <c r="LPA308" s="91"/>
      <c r="LPB308" s="91"/>
      <c r="LPC308" s="91"/>
      <c r="LPD308" s="91"/>
      <c r="LPE308" s="91"/>
      <c r="LPF308" s="91"/>
      <c r="LPG308" s="91"/>
      <c r="LPH308" s="91"/>
      <c r="LPI308" s="91"/>
      <c r="LPJ308" s="91"/>
      <c r="LPK308" s="91"/>
      <c r="LPL308" s="91"/>
      <c r="LPM308" s="91"/>
      <c r="LPN308" s="91"/>
      <c r="LPO308" s="91"/>
      <c r="LPP308" s="91"/>
      <c r="LPQ308" s="91"/>
      <c r="LPR308" s="91"/>
      <c r="LPS308" s="91"/>
      <c r="LPT308" s="91"/>
      <c r="LPU308" s="91"/>
      <c r="LPV308" s="91"/>
      <c r="LPW308" s="91"/>
      <c r="LPX308" s="91"/>
      <c r="LPY308" s="91"/>
      <c r="LPZ308" s="91"/>
      <c r="LQA308" s="91"/>
      <c r="LQB308" s="91"/>
      <c r="LQC308" s="91"/>
      <c r="LQD308" s="91"/>
      <c r="LQE308" s="91"/>
      <c r="LQF308" s="91"/>
      <c r="LQG308" s="91"/>
      <c r="LQH308" s="91"/>
      <c r="LQI308" s="91"/>
      <c r="LQJ308" s="91"/>
      <c r="LQK308" s="91"/>
      <c r="LQL308" s="91"/>
      <c r="LQM308" s="91"/>
      <c r="LQN308" s="91"/>
      <c r="LQO308" s="91"/>
      <c r="LQP308" s="91"/>
      <c r="LQQ308" s="91"/>
      <c r="LQR308" s="91"/>
      <c r="LQS308" s="91"/>
      <c r="LQT308" s="91"/>
      <c r="LQU308" s="91"/>
      <c r="LQV308" s="91"/>
      <c r="LQW308" s="91"/>
      <c r="LQX308" s="91"/>
      <c r="LQY308" s="91"/>
      <c r="LQZ308" s="91"/>
      <c r="LRA308" s="91"/>
      <c r="LRB308" s="91"/>
      <c r="LRC308" s="91"/>
      <c r="LRD308" s="91"/>
      <c r="LRE308" s="91"/>
      <c r="LRF308" s="91"/>
      <c r="LRG308" s="91"/>
      <c r="LRH308" s="91"/>
      <c r="LRI308" s="91"/>
      <c r="LRJ308" s="91"/>
      <c r="LRK308" s="91"/>
      <c r="LRL308" s="91"/>
      <c r="LRM308" s="91"/>
      <c r="LRN308" s="91"/>
      <c r="LRO308" s="91"/>
      <c r="LRP308" s="91"/>
      <c r="LRQ308" s="91"/>
      <c r="LRR308" s="91"/>
      <c r="LRS308" s="91"/>
      <c r="LRT308" s="91"/>
      <c r="LRU308" s="91"/>
      <c r="LRV308" s="91"/>
      <c r="LRW308" s="91"/>
      <c r="LRX308" s="91"/>
      <c r="LRY308" s="91"/>
      <c r="LRZ308" s="91"/>
      <c r="LSA308" s="91"/>
      <c r="LSB308" s="91"/>
      <c r="LSC308" s="91"/>
      <c r="LSD308" s="91"/>
      <c r="LSE308" s="91"/>
      <c r="LSF308" s="91"/>
      <c r="LSG308" s="91"/>
      <c r="LSH308" s="91"/>
      <c r="LSI308" s="91"/>
      <c r="LSJ308" s="91"/>
      <c r="LSK308" s="91"/>
      <c r="LSL308" s="91"/>
      <c r="LSM308" s="91"/>
      <c r="LSN308" s="91"/>
      <c r="LSO308" s="91"/>
      <c r="LSP308" s="91"/>
      <c r="LSQ308" s="91"/>
      <c r="LSR308" s="91"/>
      <c r="LSS308" s="91"/>
      <c r="LST308" s="91"/>
      <c r="LSU308" s="91"/>
      <c r="LSV308" s="91"/>
      <c r="LSW308" s="91"/>
      <c r="LSX308" s="91"/>
      <c r="LSY308" s="91"/>
      <c r="LSZ308" s="91"/>
      <c r="LTA308" s="91"/>
      <c r="LTB308" s="91"/>
      <c r="LTC308" s="91"/>
      <c r="LTD308" s="91"/>
      <c r="LTE308" s="91"/>
      <c r="LTF308" s="91"/>
      <c r="LTG308" s="91"/>
      <c r="LTH308" s="91"/>
      <c r="LTI308" s="91"/>
      <c r="LTJ308" s="91"/>
      <c r="LTK308" s="91"/>
      <c r="LTL308" s="91"/>
      <c r="LTM308" s="91"/>
      <c r="LTN308" s="91"/>
      <c r="LTO308" s="91"/>
      <c r="LTP308" s="91"/>
      <c r="LTQ308" s="91"/>
      <c r="LTR308" s="91"/>
      <c r="LTS308" s="91"/>
      <c r="LTT308" s="91"/>
      <c r="LTU308" s="91"/>
      <c r="LTV308" s="91"/>
      <c r="LTW308" s="91"/>
      <c r="LTX308" s="91"/>
      <c r="LTY308" s="91"/>
      <c r="LTZ308" s="91"/>
      <c r="LUA308" s="91"/>
      <c r="LUB308" s="91"/>
      <c r="LUC308" s="91"/>
      <c r="LUD308" s="91"/>
      <c r="LUE308" s="91"/>
      <c r="LUF308" s="91"/>
      <c r="LUG308" s="91"/>
      <c r="LUH308" s="91"/>
      <c r="LUI308" s="91"/>
      <c r="LUJ308" s="91"/>
      <c r="LUK308" s="91"/>
      <c r="LUL308" s="91"/>
      <c r="LUM308" s="91"/>
      <c r="LUN308" s="91"/>
      <c r="LUO308" s="91"/>
      <c r="LUP308" s="91"/>
      <c r="LUQ308" s="91"/>
      <c r="LUR308" s="91"/>
      <c r="LUS308" s="91"/>
      <c r="LUT308" s="91"/>
      <c r="LUU308" s="91"/>
      <c r="LUV308" s="91"/>
      <c r="LUW308" s="91"/>
      <c r="LUX308" s="91"/>
      <c r="LUY308" s="91"/>
      <c r="LUZ308" s="91"/>
      <c r="LVA308" s="91"/>
      <c r="LVB308" s="91"/>
      <c r="LVC308" s="91"/>
      <c r="LVD308" s="91"/>
      <c r="LVE308" s="91"/>
      <c r="LVF308" s="91"/>
      <c r="LVG308" s="91"/>
      <c r="LVH308" s="91"/>
      <c r="LVI308" s="91"/>
      <c r="LVJ308" s="91"/>
      <c r="LVK308" s="91"/>
      <c r="LVL308" s="91"/>
      <c r="LVM308" s="91"/>
      <c r="LVN308" s="91"/>
      <c r="LVO308" s="91"/>
      <c r="LVP308" s="91"/>
      <c r="LVQ308" s="91"/>
      <c r="LVR308" s="91"/>
      <c r="LVS308" s="91"/>
      <c r="LVT308" s="91"/>
      <c r="LVU308" s="91"/>
      <c r="LVV308" s="91"/>
      <c r="LVW308" s="91"/>
      <c r="LVX308" s="91"/>
      <c r="LVY308" s="91"/>
      <c r="LVZ308" s="91"/>
      <c r="LWA308" s="91"/>
      <c r="LWB308" s="91"/>
      <c r="LWC308" s="91"/>
      <c r="LWD308" s="91"/>
      <c r="LWE308" s="91"/>
      <c r="LWF308" s="91"/>
      <c r="LWG308" s="91"/>
      <c r="LWH308" s="91"/>
      <c r="LWI308" s="91"/>
      <c r="LWJ308" s="91"/>
      <c r="LWK308" s="91"/>
      <c r="LWL308" s="91"/>
      <c r="LWM308" s="91"/>
      <c r="LWN308" s="91"/>
      <c r="LWO308" s="91"/>
      <c r="LWP308" s="91"/>
      <c r="LWQ308" s="91"/>
      <c r="LWR308" s="91"/>
      <c r="LWS308" s="91"/>
      <c r="LWT308" s="91"/>
      <c r="LWU308" s="91"/>
      <c r="LWV308" s="91"/>
      <c r="LWW308" s="91"/>
      <c r="LWX308" s="91"/>
      <c r="LWY308" s="91"/>
      <c r="LWZ308" s="91"/>
      <c r="LXA308" s="91"/>
      <c r="LXB308" s="91"/>
      <c r="LXC308" s="91"/>
      <c r="LXD308" s="91"/>
      <c r="LXE308" s="91"/>
      <c r="LXF308" s="91"/>
      <c r="LXG308" s="91"/>
      <c r="LXH308" s="91"/>
      <c r="LXI308" s="91"/>
      <c r="LXJ308" s="91"/>
      <c r="LXK308" s="91"/>
      <c r="LXL308" s="91"/>
      <c r="LXM308" s="91"/>
      <c r="LXN308" s="91"/>
      <c r="LXO308" s="91"/>
      <c r="LXP308" s="91"/>
      <c r="LXQ308" s="91"/>
      <c r="LXR308" s="91"/>
      <c r="LXS308" s="91"/>
      <c r="LXT308" s="91"/>
      <c r="LXU308" s="91"/>
      <c r="LXV308" s="91"/>
      <c r="LXW308" s="91"/>
      <c r="LXX308" s="91"/>
      <c r="LXY308" s="91"/>
      <c r="LXZ308" s="91"/>
      <c r="LYA308" s="91"/>
      <c r="LYB308" s="91"/>
      <c r="LYC308" s="91"/>
      <c r="LYD308" s="91"/>
      <c r="LYE308" s="91"/>
      <c r="LYF308" s="91"/>
      <c r="LYG308" s="91"/>
      <c r="LYH308" s="91"/>
      <c r="LYI308" s="91"/>
      <c r="LYJ308" s="91"/>
      <c r="LYK308" s="91"/>
      <c r="LYL308" s="91"/>
      <c r="LYM308" s="91"/>
      <c r="LYN308" s="91"/>
      <c r="LYO308" s="91"/>
      <c r="LYP308" s="91"/>
      <c r="LYQ308" s="91"/>
      <c r="LYR308" s="91"/>
      <c r="LYS308" s="91"/>
      <c r="LYT308" s="91"/>
      <c r="LYU308" s="91"/>
      <c r="LYV308" s="91"/>
      <c r="LYW308" s="91"/>
      <c r="LYX308" s="91"/>
      <c r="LYY308" s="91"/>
      <c r="LYZ308" s="91"/>
      <c r="LZA308" s="91"/>
      <c r="LZB308" s="91"/>
      <c r="LZC308" s="91"/>
      <c r="LZD308" s="91"/>
      <c r="LZE308" s="91"/>
      <c r="LZF308" s="91"/>
      <c r="LZG308" s="91"/>
      <c r="LZH308" s="91"/>
      <c r="LZI308" s="91"/>
      <c r="LZJ308" s="91"/>
      <c r="LZK308" s="91"/>
      <c r="LZL308" s="91"/>
      <c r="LZM308" s="91"/>
      <c r="LZN308" s="91"/>
      <c r="LZO308" s="91"/>
      <c r="LZP308" s="91"/>
      <c r="LZQ308" s="91"/>
      <c r="LZR308" s="91"/>
      <c r="LZS308" s="91"/>
      <c r="LZT308" s="91"/>
      <c r="LZU308" s="91"/>
      <c r="LZV308" s="91"/>
      <c r="LZW308" s="91"/>
      <c r="LZX308" s="91"/>
      <c r="LZY308" s="91"/>
      <c r="LZZ308" s="91"/>
      <c r="MAA308" s="91"/>
      <c r="MAB308" s="91"/>
      <c r="MAC308" s="91"/>
      <c r="MAD308" s="91"/>
      <c r="MAE308" s="91"/>
      <c r="MAF308" s="91"/>
      <c r="MAG308" s="91"/>
      <c r="MAH308" s="91"/>
      <c r="MAI308" s="91"/>
      <c r="MAJ308" s="91"/>
      <c r="MAK308" s="91"/>
      <c r="MAL308" s="91"/>
      <c r="MAM308" s="91"/>
      <c r="MAN308" s="91"/>
      <c r="MAO308" s="91"/>
      <c r="MAP308" s="91"/>
      <c r="MAQ308" s="91"/>
      <c r="MAR308" s="91"/>
      <c r="MAS308" s="91"/>
      <c r="MAT308" s="91"/>
      <c r="MAU308" s="91"/>
      <c r="MAV308" s="91"/>
      <c r="MAW308" s="91"/>
      <c r="MAX308" s="91"/>
      <c r="MAY308" s="91"/>
      <c r="MAZ308" s="91"/>
      <c r="MBA308" s="91"/>
      <c r="MBB308" s="91"/>
      <c r="MBC308" s="91"/>
      <c r="MBD308" s="91"/>
      <c r="MBE308" s="91"/>
      <c r="MBF308" s="91"/>
      <c r="MBG308" s="91"/>
      <c r="MBH308" s="91"/>
      <c r="MBI308" s="91"/>
      <c r="MBJ308" s="91"/>
      <c r="MBK308" s="91"/>
      <c r="MBL308" s="91"/>
      <c r="MBM308" s="91"/>
      <c r="MBN308" s="91"/>
      <c r="MBO308" s="91"/>
      <c r="MBP308" s="91"/>
      <c r="MBQ308" s="91"/>
      <c r="MBR308" s="91"/>
      <c r="MBS308" s="91"/>
      <c r="MBT308" s="91"/>
      <c r="MBU308" s="91"/>
      <c r="MBV308" s="91"/>
      <c r="MBW308" s="91"/>
      <c r="MBX308" s="91"/>
      <c r="MBY308" s="91"/>
      <c r="MBZ308" s="91"/>
      <c r="MCA308" s="91"/>
      <c r="MCB308" s="91"/>
      <c r="MCC308" s="91"/>
      <c r="MCD308" s="91"/>
      <c r="MCE308" s="91"/>
      <c r="MCF308" s="91"/>
      <c r="MCG308" s="91"/>
      <c r="MCH308" s="91"/>
      <c r="MCI308" s="91"/>
      <c r="MCJ308" s="91"/>
      <c r="MCK308" s="91"/>
      <c r="MCL308" s="91"/>
      <c r="MCM308" s="91"/>
      <c r="MCN308" s="91"/>
      <c r="MCO308" s="91"/>
      <c r="MCP308" s="91"/>
      <c r="MCQ308" s="91"/>
      <c r="MCR308" s="91"/>
      <c r="MCS308" s="91"/>
      <c r="MCT308" s="91"/>
      <c r="MCU308" s="91"/>
      <c r="MCV308" s="91"/>
      <c r="MCW308" s="91"/>
      <c r="MCX308" s="91"/>
      <c r="MCY308" s="91"/>
      <c r="MCZ308" s="91"/>
      <c r="MDA308" s="91"/>
      <c r="MDB308" s="91"/>
      <c r="MDC308" s="91"/>
      <c r="MDD308" s="91"/>
      <c r="MDE308" s="91"/>
      <c r="MDF308" s="91"/>
      <c r="MDG308" s="91"/>
      <c r="MDH308" s="91"/>
      <c r="MDI308" s="91"/>
      <c r="MDJ308" s="91"/>
      <c r="MDK308" s="91"/>
      <c r="MDL308" s="91"/>
      <c r="MDM308" s="91"/>
      <c r="MDN308" s="91"/>
      <c r="MDO308" s="91"/>
      <c r="MDP308" s="91"/>
      <c r="MDQ308" s="91"/>
      <c r="MDR308" s="91"/>
      <c r="MDS308" s="91"/>
      <c r="MDT308" s="91"/>
      <c r="MDU308" s="91"/>
      <c r="MDV308" s="91"/>
      <c r="MDW308" s="91"/>
      <c r="MDX308" s="91"/>
      <c r="MDY308" s="91"/>
      <c r="MDZ308" s="91"/>
      <c r="MEA308" s="91"/>
      <c r="MEB308" s="91"/>
      <c r="MEC308" s="91"/>
      <c r="MED308" s="91"/>
      <c r="MEE308" s="91"/>
      <c r="MEF308" s="91"/>
      <c r="MEG308" s="91"/>
      <c r="MEH308" s="91"/>
      <c r="MEI308" s="91"/>
      <c r="MEJ308" s="91"/>
      <c r="MEK308" s="91"/>
      <c r="MEL308" s="91"/>
      <c r="MEM308" s="91"/>
      <c r="MEN308" s="91"/>
      <c r="MEO308" s="91"/>
      <c r="MEP308" s="91"/>
      <c r="MEQ308" s="91"/>
      <c r="MER308" s="91"/>
      <c r="MES308" s="91"/>
      <c r="MET308" s="91"/>
      <c r="MEU308" s="91"/>
      <c r="MEV308" s="91"/>
      <c r="MEW308" s="91"/>
      <c r="MEX308" s="91"/>
      <c r="MEY308" s="91"/>
      <c r="MEZ308" s="91"/>
      <c r="MFA308" s="91"/>
      <c r="MFB308" s="91"/>
      <c r="MFC308" s="91"/>
      <c r="MFD308" s="91"/>
      <c r="MFE308" s="91"/>
      <c r="MFF308" s="91"/>
      <c r="MFG308" s="91"/>
      <c r="MFH308" s="91"/>
      <c r="MFI308" s="91"/>
      <c r="MFJ308" s="91"/>
      <c r="MFK308" s="91"/>
      <c r="MFL308" s="91"/>
      <c r="MFM308" s="91"/>
      <c r="MFN308" s="91"/>
      <c r="MFO308" s="91"/>
      <c r="MFP308" s="91"/>
      <c r="MFQ308" s="91"/>
      <c r="MFR308" s="91"/>
      <c r="MFS308" s="91"/>
      <c r="MFT308" s="91"/>
      <c r="MFU308" s="91"/>
      <c r="MFV308" s="91"/>
      <c r="MFW308" s="91"/>
      <c r="MFX308" s="91"/>
      <c r="MFY308" s="91"/>
      <c r="MFZ308" s="91"/>
      <c r="MGA308" s="91"/>
      <c r="MGB308" s="91"/>
      <c r="MGC308" s="91"/>
      <c r="MGD308" s="91"/>
      <c r="MGE308" s="91"/>
      <c r="MGF308" s="91"/>
      <c r="MGG308" s="91"/>
      <c r="MGH308" s="91"/>
      <c r="MGI308" s="91"/>
      <c r="MGJ308" s="91"/>
      <c r="MGK308" s="91"/>
      <c r="MGL308" s="91"/>
      <c r="MGM308" s="91"/>
      <c r="MGN308" s="91"/>
      <c r="MGO308" s="91"/>
      <c r="MGP308" s="91"/>
      <c r="MGQ308" s="91"/>
      <c r="MGR308" s="91"/>
      <c r="MGS308" s="91"/>
      <c r="MGT308" s="91"/>
      <c r="MGU308" s="91"/>
      <c r="MGV308" s="91"/>
      <c r="MGW308" s="91"/>
      <c r="MGX308" s="91"/>
      <c r="MGY308" s="91"/>
      <c r="MGZ308" s="91"/>
      <c r="MHA308" s="91"/>
      <c r="MHB308" s="91"/>
      <c r="MHC308" s="91"/>
      <c r="MHD308" s="91"/>
      <c r="MHE308" s="91"/>
      <c r="MHF308" s="91"/>
      <c r="MHG308" s="91"/>
      <c r="MHH308" s="91"/>
      <c r="MHI308" s="91"/>
      <c r="MHJ308" s="91"/>
      <c r="MHK308" s="91"/>
      <c r="MHL308" s="91"/>
      <c r="MHM308" s="91"/>
      <c r="MHN308" s="91"/>
      <c r="MHO308" s="91"/>
      <c r="MHP308" s="91"/>
      <c r="MHQ308" s="91"/>
      <c r="MHR308" s="91"/>
      <c r="MHS308" s="91"/>
      <c r="MHT308" s="91"/>
      <c r="MHU308" s="91"/>
      <c r="MHV308" s="91"/>
      <c r="MHW308" s="91"/>
      <c r="MHX308" s="91"/>
      <c r="MHY308" s="91"/>
      <c r="MHZ308" s="91"/>
      <c r="MIA308" s="91"/>
      <c r="MIB308" s="91"/>
      <c r="MIC308" s="91"/>
      <c r="MID308" s="91"/>
      <c r="MIE308" s="91"/>
      <c r="MIF308" s="91"/>
      <c r="MIG308" s="91"/>
      <c r="MIH308" s="91"/>
      <c r="MII308" s="91"/>
      <c r="MIJ308" s="91"/>
      <c r="MIK308" s="91"/>
      <c r="MIL308" s="91"/>
      <c r="MIM308" s="91"/>
      <c r="MIN308" s="91"/>
      <c r="MIO308" s="91"/>
      <c r="MIP308" s="91"/>
      <c r="MIQ308" s="91"/>
      <c r="MIR308" s="91"/>
      <c r="MIS308" s="91"/>
      <c r="MIT308" s="91"/>
      <c r="MIU308" s="91"/>
      <c r="MIV308" s="91"/>
      <c r="MIW308" s="91"/>
      <c r="MIX308" s="91"/>
      <c r="MIY308" s="91"/>
      <c r="MIZ308" s="91"/>
      <c r="MJA308" s="91"/>
      <c r="MJB308" s="91"/>
      <c r="MJC308" s="91"/>
      <c r="MJD308" s="91"/>
      <c r="MJE308" s="91"/>
      <c r="MJF308" s="91"/>
      <c r="MJG308" s="91"/>
      <c r="MJH308" s="91"/>
      <c r="MJI308" s="91"/>
      <c r="MJJ308" s="91"/>
      <c r="MJK308" s="91"/>
      <c r="MJL308" s="91"/>
      <c r="MJM308" s="91"/>
      <c r="MJN308" s="91"/>
      <c r="MJO308" s="91"/>
      <c r="MJP308" s="91"/>
      <c r="MJQ308" s="91"/>
      <c r="MJR308" s="91"/>
      <c r="MJS308" s="91"/>
      <c r="MJT308" s="91"/>
      <c r="MJU308" s="91"/>
      <c r="MJV308" s="91"/>
      <c r="MJW308" s="91"/>
      <c r="MJX308" s="91"/>
      <c r="MJY308" s="91"/>
      <c r="MJZ308" s="91"/>
      <c r="MKA308" s="91"/>
      <c r="MKB308" s="91"/>
      <c r="MKC308" s="91"/>
      <c r="MKD308" s="91"/>
      <c r="MKE308" s="91"/>
      <c r="MKF308" s="91"/>
      <c r="MKG308" s="91"/>
      <c r="MKH308" s="91"/>
      <c r="MKI308" s="91"/>
      <c r="MKJ308" s="91"/>
      <c r="MKK308" s="91"/>
      <c r="MKL308" s="91"/>
      <c r="MKM308" s="91"/>
      <c r="MKN308" s="91"/>
      <c r="MKO308" s="91"/>
      <c r="MKP308" s="91"/>
      <c r="MKQ308" s="91"/>
      <c r="MKR308" s="91"/>
      <c r="MKS308" s="91"/>
      <c r="MKT308" s="91"/>
      <c r="MKU308" s="91"/>
      <c r="MKV308" s="91"/>
      <c r="MKW308" s="91"/>
      <c r="MKX308" s="91"/>
      <c r="MKY308" s="91"/>
      <c r="MKZ308" s="91"/>
      <c r="MLA308" s="91"/>
      <c r="MLB308" s="91"/>
      <c r="MLC308" s="91"/>
      <c r="MLD308" s="91"/>
      <c r="MLE308" s="91"/>
      <c r="MLF308" s="91"/>
      <c r="MLG308" s="91"/>
      <c r="MLH308" s="91"/>
      <c r="MLI308" s="91"/>
      <c r="MLJ308" s="91"/>
      <c r="MLK308" s="91"/>
      <c r="MLL308" s="91"/>
      <c r="MLM308" s="91"/>
      <c r="MLN308" s="91"/>
      <c r="MLO308" s="91"/>
      <c r="MLP308" s="91"/>
      <c r="MLQ308" s="91"/>
      <c r="MLR308" s="91"/>
      <c r="MLS308" s="91"/>
      <c r="MLT308" s="91"/>
      <c r="MLU308" s="91"/>
      <c r="MLV308" s="91"/>
      <c r="MLW308" s="91"/>
      <c r="MLX308" s="91"/>
      <c r="MLY308" s="91"/>
      <c r="MLZ308" s="91"/>
      <c r="MMA308" s="91"/>
      <c r="MMB308" s="91"/>
      <c r="MMC308" s="91"/>
      <c r="MMD308" s="91"/>
      <c r="MME308" s="91"/>
      <c r="MMF308" s="91"/>
      <c r="MMG308" s="91"/>
      <c r="MMH308" s="91"/>
      <c r="MMI308" s="91"/>
      <c r="MMJ308" s="91"/>
      <c r="MMK308" s="91"/>
      <c r="MML308" s="91"/>
      <c r="MMM308" s="91"/>
      <c r="MMN308" s="91"/>
      <c r="MMO308" s="91"/>
      <c r="MMP308" s="91"/>
      <c r="MMQ308" s="91"/>
      <c r="MMR308" s="91"/>
      <c r="MMS308" s="91"/>
      <c r="MMT308" s="91"/>
      <c r="MMU308" s="91"/>
      <c r="MMV308" s="91"/>
      <c r="MMW308" s="91"/>
      <c r="MMX308" s="91"/>
      <c r="MMY308" s="91"/>
      <c r="MMZ308" s="91"/>
      <c r="MNA308" s="91"/>
      <c r="MNB308" s="91"/>
      <c r="MNC308" s="91"/>
      <c r="MND308" s="91"/>
      <c r="MNE308" s="91"/>
      <c r="MNF308" s="91"/>
      <c r="MNG308" s="91"/>
      <c r="MNH308" s="91"/>
      <c r="MNI308" s="91"/>
      <c r="MNJ308" s="91"/>
      <c r="MNK308" s="91"/>
      <c r="MNL308" s="91"/>
      <c r="MNM308" s="91"/>
      <c r="MNN308" s="91"/>
      <c r="MNO308" s="91"/>
      <c r="MNP308" s="91"/>
      <c r="MNQ308" s="91"/>
      <c r="MNR308" s="91"/>
      <c r="MNS308" s="91"/>
      <c r="MNT308" s="91"/>
      <c r="MNU308" s="91"/>
      <c r="MNV308" s="91"/>
      <c r="MNW308" s="91"/>
      <c r="MNX308" s="91"/>
      <c r="MNY308" s="91"/>
      <c r="MNZ308" s="91"/>
      <c r="MOA308" s="91"/>
      <c r="MOB308" s="91"/>
      <c r="MOC308" s="91"/>
      <c r="MOD308" s="91"/>
      <c r="MOE308" s="91"/>
      <c r="MOF308" s="91"/>
      <c r="MOG308" s="91"/>
      <c r="MOH308" s="91"/>
      <c r="MOI308" s="91"/>
      <c r="MOJ308" s="91"/>
      <c r="MOK308" s="91"/>
      <c r="MOL308" s="91"/>
      <c r="MOM308" s="91"/>
      <c r="MON308" s="91"/>
      <c r="MOO308" s="91"/>
      <c r="MOP308" s="91"/>
      <c r="MOQ308" s="91"/>
      <c r="MOR308" s="91"/>
      <c r="MOS308" s="91"/>
      <c r="MOT308" s="91"/>
      <c r="MOU308" s="91"/>
      <c r="MOV308" s="91"/>
      <c r="MOW308" s="91"/>
      <c r="MOX308" s="91"/>
      <c r="MOY308" s="91"/>
      <c r="MOZ308" s="91"/>
      <c r="MPA308" s="91"/>
      <c r="MPB308" s="91"/>
      <c r="MPC308" s="91"/>
      <c r="MPD308" s="91"/>
      <c r="MPE308" s="91"/>
      <c r="MPF308" s="91"/>
      <c r="MPG308" s="91"/>
      <c r="MPH308" s="91"/>
      <c r="MPI308" s="91"/>
      <c r="MPJ308" s="91"/>
      <c r="MPK308" s="91"/>
      <c r="MPL308" s="91"/>
      <c r="MPM308" s="91"/>
      <c r="MPN308" s="91"/>
      <c r="MPO308" s="91"/>
      <c r="MPP308" s="91"/>
      <c r="MPQ308" s="91"/>
      <c r="MPR308" s="91"/>
      <c r="MPS308" s="91"/>
      <c r="MPT308" s="91"/>
      <c r="MPU308" s="91"/>
      <c r="MPV308" s="91"/>
      <c r="MPW308" s="91"/>
      <c r="MPX308" s="91"/>
      <c r="MPY308" s="91"/>
      <c r="MPZ308" s="91"/>
      <c r="MQA308" s="91"/>
      <c r="MQB308" s="91"/>
      <c r="MQC308" s="91"/>
      <c r="MQD308" s="91"/>
      <c r="MQE308" s="91"/>
      <c r="MQF308" s="91"/>
      <c r="MQG308" s="91"/>
      <c r="MQH308" s="91"/>
      <c r="MQI308" s="91"/>
      <c r="MQJ308" s="91"/>
      <c r="MQK308" s="91"/>
      <c r="MQL308" s="91"/>
      <c r="MQM308" s="91"/>
      <c r="MQN308" s="91"/>
      <c r="MQO308" s="91"/>
      <c r="MQP308" s="91"/>
      <c r="MQQ308" s="91"/>
      <c r="MQR308" s="91"/>
      <c r="MQS308" s="91"/>
      <c r="MQT308" s="91"/>
      <c r="MQU308" s="91"/>
      <c r="MQV308" s="91"/>
      <c r="MQW308" s="91"/>
      <c r="MQX308" s="91"/>
      <c r="MQY308" s="91"/>
      <c r="MQZ308" s="91"/>
      <c r="MRA308" s="91"/>
      <c r="MRB308" s="91"/>
      <c r="MRC308" s="91"/>
      <c r="MRD308" s="91"/>
      <c r="MRE308" s="91"/>
      <c r="MRF308" s="91"/>
      <c r="MRG308" s="91"/>
      <c r="MRH308" s="91"/>
      <c r="MRI308" s="91"/>
      <c r="MRJ308" s="91"/>
      <c r="MRK308" s="91"/>
      <c r="MRL308" s="91"/>
      <c r="MRM308" s="91"/>
      <c r="MRN308" s="91"/>
      <c r="MRO308" s="91"/>
      <c r="MRP308" s="91"/>
      <c r="MRQ308" s="91"/>
      <c r="MRR308" s="91"/>
      <c r="MRS308" s="91"/>
      <c r="MRT308" s="91"/>
      <c r="MRU308" s="91"/>
      <c r="MRV308" s="91"/>
      <c r="MRW308" s="91"/>
      <c r="MRX308" s="91"/>
      <c r="MRY308" s="91"/>
      <c r="MRZ308" s="91"/>
      <c r="MSA308" s="91"/>
      <c r="MSB308" s="91"/>
      <c r="MSC308" s="91"/>
      <c r="MSD308" s="91"/>
      <c r="MSE308" s="91"/>
      <c r="MSF308" s="91"/>
      <c r="MSG308" s="91"/>
      <c r="MSH308" s="91"/>
      <c r="MSI308" s="91"/>
      <c r="MSJ308" s="91"/>
      <c r="MSK308" s="91"/>
      <c r="MSL308" s="91"/>
      <c r="MSM308" s="91"/>
      <c r="MSN308" s="91"/>
      <c r="MSO308" s="91"/>
      <c r="MSP308" s="91"/>
      <c r="MSQ308" s="91"/>
      <c r="MSR308" s="91"/>
      <c r="MSS308" s="91"/>
      <c r="MST308" s="91"/>
      <c r="MSU308" s="91"/>
      <c r="MSV308" s="91"/>
      <c r="MSW308" s="91"/>
      <c r="MSX308" s="91"/>
      <c r="MSY308" s="91"/>
      <c r="MSZ308" s="91"/>
      <c r="MTA308" s="91"/>
      <c r="MTB308" s="91"/>
      <c r="MTC308" s="91"/>
      <c r="MTD308" s="91"/>
      <c r="MTE308" s="91"/>
      <c r="MTF308" s="91"/>
      <c r="MTG308" s="91"/>
      <c r="MTH308" s="91"/>
      <c r="MTI308" s="91"/>
      <c r="MTJ308" s="91"/>
      <c r="MTK308" s="91"/>
      <c r="MTL308" s="91"/>
      <c r="MTM308" s="91"/>
      <c r="MTN308" s="91"/>
      <c r="MTO308" s="91"/>
      <c r="MTP308" s="91"/>
      <c r="MTQ308" s="91"/>
      <c r="MTR308" s="91"/>
      <c r="MTS308" s="91"/>
      <c r="MTT308" s="91"/>
      <c r="MTU308" s="91"/>
      <c r="MTV308" s="91"/>
      <c r="MTW308" s="91"/>
      <c r="MTX308" s="91"/>
      <c r="MTY308" s="91"/>
      <c r="MTZ308" s="91"/>
      <c r="MUA308" s="91"/>
      <c r="MUB308" s="91"/>
      <c r="MUC308" s="91"/>
      <c r="MUD308" s="91"/>
      <c r="MUE308" s="91"/>
      <c r="MUF308" s="91"/>
      <c r="MUG308" s="91"/>
      <c r="MUH308" s="91"/>
      <c r="MUI308" s="91"/>
      <c r="MUJ308" s="91"/>
      <c r="MUK308" s="91"/>
      <c r="MUL308" s="91"/>
      <c r="MUM308" s="91"/>
      <c r="MUN308" s="91"/>
      <c r="MUO308" s="91"/>
      <c r="MUP308" s="91"/>
      <c r="MUQ308" s="91"/>
      <c r="MUR308" s="91"/>
      <c r="MUS308" s="91"/>
      <c r="MUT308" s="91"/>
      <c r="MUU308" s="91"/>
      <c r="MUV308" s="91"/>
      <c r="MUW308" s="91"/>
      <c r="MUX308" s="91"/>
      <c r="MUY308" s="91"/>
      <c r="MUZ308" s="91"/>
      <c r="MVA308" s="91"/>
      <c r="MVB308" s="91"/>
      <c r="MVC308" s="91"/>
      <c r="MVD308" s="91"/>
      <c r="MVE308" s="91"/>
      <c r="MVF308" s="91"/>
      <c r="MVG308" s="91"/>
      <c r="MVH308" s="91"/>
      <c r="MVI308" s="91"/>
      <c r="MVJ308" s="91"/>
      <c r="MVK308" s="91"/>
      <c r="MVL308" s="91"/>
      <c r="MVM308" s="91"/>
      <c r="MVN308" s="91"/>
      <c r="MVO308" s="91"/>
      <c r="MVP308" s="91"/>
      <c r="MVQ308" s="91"/>
      <c r="MVR308" s="91"/>
      <c r="MVS308" s="91"/>
      <c r="MVT308" s="91"/>
      <c r="MVU308" s="91"/>
      <c r="MVV308" s="91"/>
      <c r="MVW308" s="91"/>
      <c r="MVX308" s="91"/>
      <c r="MVY308" s="91"/>
      <c r="MVZ308" s="91"/>
      <c r="MWA308" s="91"/>
      <c r="MWB308" s="91"/>
      <c r="MWC308" s="91"/>
      <c r="MWD308" s="91"/>
      <c r="MWE308" s="91"/>
      <c r="MWF308" s="91"/>
      <c r="MWG308" s="91"/>
      <c r="MWH308" s="91"/>
      <c r="MWI308" s="91"/>
      <c r="MWJ308" s="91"/>
      <c r="MWK308" s="91"/>
      <c r="MWL308" s="91"/>
      <c r="MWM308" s="91"/>
      <c r="MWN308" s="91"/>
      <c r="MWO308" s="91"/>
      <c r="MWP308" s="91"/>
      <c r="MWQ308" s="91"/>
      <c r="MWR308" s="91"/>
      <c r="MWS308" s="91"/>
      <c r="MWT308" s="91"/>
      <c r="MWU308" s="91"/>
      <c r="MWV308" s="91"/>
      <c r="MWW308" s="91"/>
      <c r="MWX308" s="91"/>
      <c r="MWY308" s="91"/>
      <c r="MWZ308" s="91"/>
      <c r="MXA308" s="91"/>
      <c r="MXB308" s="91"/>
      <c r="MXC308" s="91"/>
      <c r="MXD308" s="91"/>
      <c r="MXE308" s="91"/>
      <c r="MXF308" s="91"/>
      <c r="MXG308" s="91"/>
      <c r="MXH308" s="91"/>
      <c r="MXI308" s="91"/>
      <c r="MXJ308" s="91"/>
      <c r="MXK308" s="91"/>
      <c r="MXL308" s="91"/>
      <c r="MXM308" s="91"/>
      <c r="MXN308" s="91"/>
      <c r="MXO308" s="91"/>
      <c r="MXP308" s="91"/>
      <c r="MXQ308" s="91"/>
      <c r="MXR308" s="91"/>
      <c r="MXS308" s="91"/>
      <c r="MXT308" s="91"/>
      <c r="MXU308" s="91"/>
      <c r="MXV308" s="91"/>
      <c r="MXW308" s="91"/>
      <c r="MXX308" s="91"/>
      <c r="MXY308" s="91"/>
      <c r="MXZ308" s="91"/>
      <c r="MYA308" s="91"/>
      <c r="MYB308" s="91"/>
      <c r="MYC308" s="91"/>
      <c r="MYD308" s="91"/>
      <c r="MYE308" s="91"/>
      <c r="MYF308" s="91"/>
      <c r="MYG308" s="91"/>
      <c r="MYH308" s="91"/>
      <c r="MYI308" s="91"/>
      <c r="MYJ308" s="91"/>
      <c r="MYK308" s="91"/>
      <c r="MYL308" s="91"/>
      <c r="MYM308" s="91"/>
      <c r="MYN308" s="91"/>
      <c r="MYO308" s="91"/>
      <c r="MYP308" s="91"/>
      <c r="MYQ308" s="91"/>
      <c r="MYR308" s="91"/>
      <c r="MYS308" s="91"/>
      <c r="MYT308" s="91"/>
      <c r="MYU308" s="91"/>
      <c r="MYV308" s="91"/>
      <c r="MYW308" s="91"/>
      <c r="MYX308" s="91"/>
      <c r="MYY308" s="91"/>
      <c r="MYZ308" s="91"/>
      <c r="MZA308" s="91"/>
      <c r="MZB308" s="91"/>
      <c r="MZC308" s="91"/>
      <c r="MZD308" s="91"/>
      <c r="MZE308" s="91"/>
      <c r="MZF308" s="91"/>
      <c r="MZG308" s="91"/>
      <c r="MZH308" s="91"/>
      <c r="MZI308" s="91"/>
      <c r="MZJ308" s="91"/>
      <c r="MZK308" s="91"/>
      <c r="MZL308" s="91"/>
      <c r="MZM308" s="91"/>
      <c r="MZN308" s="91"/>
      <c r="MZO308" s="91"/>
      <c r="MZP308" s="91"/>
      <c r="MZQ308" s="91"/>
      <c r="MZR308" s="91"/>
      <c r="MZS308" s="91"/>
      <c r="MZT308" s="91"/>
      <c r="MZU308" s="91"/>
      <c r="MZV308" s="91"/>
      <c r="MZW308" s="91"/>
      <c r="MZX308" s="91"/>
      <c r="MZY308" s="91"/>
      <c r="MZZ308" s="91"/>
      <c r="NAA308" s="91"/>
      <c r="NAB308" s="91"/>
      <c r="NAC308" s="91"/>
      <c r="NAD308" s="91"/>
      <c r="NAE308" s="91"/>
      <c r="NAF308" s="91"/>
      <c r="NAG308" s="91"/>
      <c r="NAH308" s="91"/>
      <c r="NAI308" s="91"/>
      <c r="NAJ308" s="91"/>
      <c r="NAK308" s="91"/>
      <c r="NAL308" s="91"/>
      <c r="NAM308" s="91"/>
      <c r="NAN308" s="91"/>
      <c r="NAO308" s="91"/>
      <c r="NAP308" s="91"/>
      <c r="NAQ308" s="91"/>
      <c r="NAR308" s="91"/>
      <c r="NAS308" s="91"/>
      <c r="NAT308" s="91"/>
      <c r="NAU308" s="91"/>
      <c r="NAV308" s="91"/>
      <c r="NAW308" s="91"/>
      <c r="NAX308" s="91"/>
      <c r="NAY308" s="91"/>
      <c r="NAZ308" s="91"/>
      <c r="NBA308" s="91"/>
      <c r="NBB308" s="91"/>
      <c r="NBC308" s="91"/>
      <c r="NBD308" s="91"/>
      <c r="NBE308" s="91"/>
      <c r="NBF308" s="91"/>
      <c r="NBG308" s="91"/>
      <c r="NBH308" s="91"/>
      <c r="NBI308" s="91"/>
      <c r="NBJ308" s="91"/>
      <c r="NBK308" s="91"/>
      <c r="NBL308" s="91"/>
      <c r="NBM308" s="91"/>
      <c r="NBN308" s="91"/>
      <c r="NBO308" s="91"/>
      <c r="NBP308" s="91"/>
      <c r="NBQ308" s="91"/>
      <c r="NBR308" s="91"/>
      <c r="NBS308" s="91"/>
      <c r="NBT308" s="91"/>
      <c r="NBU308" s="91"/>
      <c r="NBV308" s="91"/>
      <c r="NBW308" s="91"/>
      <c r="NBX308" s="91"/>
      <c r="NBY308" s="91"/>
      <c r="NBZ308" s="91"/>
      <c r="NCA308" s="91"/>
      <c r="NCB308" s="91"/>
      <c r="NCC308" s="91"/>
      <c r="NCD308" s="91"/>
      <c r="NCE308" s="91"/>
      <c r="NCF308" s="91"/>
      <c r="NCG308" s="91"/>
      <c r="NCH308" s="91"/>
      <c r="NCI308" s="91"/>
      <c r="NCJ308" s="91"/>
      <c r="NCK308" s="91"/>
      <c r="NCL308" s="91"/>
      <c r="NCM308" s="91"/>
      <c r="NCN308" s="91"/>
      <c r="NCO308" s="91"/>
      <c r="NCP308" s="91"/>
      <c r="NCQ308" s="91"/>
      <c r="NCR308" s="91"/>
      <c r="NCS308" s="91"/>
      <c r="NCT308" s="91"/>
      <c r="NCU308" s="91"/>
      <c r="NCV308" s="91"/>
      <c r="NCW308" s="91"/>
      <c r="NCX308" s="91"/>
      <c r="NCY308" s="91"/>
      <c r="NCZ308" s="91"/>
      <c r="NDA308" s="91"/>
      <c r="NDB308" s="91"/>
      <c r="NDC308" s="91"/>
      <c r="NDD308" s="91"/>
      <c r="NDE308" s="91"/>
      <c r="NDF308" s="91"/>
      <c r="NDG308" s="91"/>
      <c r="NDH308" s="91"/>
      <c r="NDI308" s="91"/>
      <c r="NDJ308" s="91"/>
      <c r="NDK308" s="91"/>
      <c r="NDL308" s="91"/>
      <c r="NDM308" s="91"/>
      <c r="NDN308" s="91"/>
      <c r="NDO308" s="91"/>
      <c r="NDP308" s="91"/>
      <c r="NDQ308" s="91"/>
      <c r="NDR308" s="91"/>
      <c r="NDS308" s="91"/>
      <c r="NDT308" s="91"/>
      <c r="NDU308" s="91"/>
      <c r="NDV308" s="91"/>
      <c r="NDW308" s="91"/>
      <c r="NDX308" s="91"/>
      <c r="NDY308" s="91"/>
      <c r="NDZ308" s="91"/>
      <c r="NEA308" s="91"/>
      <c r="NEB308" s="91"/>
      <c r="NEC308" s="91"/>
      <c r="NED308" s="91"/>
      <c r="NEE308" s="91"/>
      <c r="NEF308" s="91"/>
      <c r="NEG308" s="91"/>
      <c r="NEH308" s="91"/>
      <c r="NEI308" s="91"/>
      <c r="NEJ308" s="91"/>
      <c r="NEK308" s="91"/>
      <c r="NEL308" s="91"/>
      <c r="NEM308" s="91"/>
      <c r="NEN308" s="91"/>
      <c r="NEO308" s="91"/>
      <c r="NEP308" s="91"/>
      <c r="NEQ308" s="91"/>
      <c r="NER308" s="91"/>
      <c r="NES308" s="91"/>
      <c r="NET308" s="91"/>
      <c r="NEU308" s="91"/>
      <c r="NEV308" s="91"/>
      <c r="NEW308" s="91"/>
      <c r="NEX308" s="91"/>
      <c r="NEY308" s="91"/>
      <c r="NEZ308" s="91"/>
      <c r="NFA308" s="91"/>
      <c r="NFB308" s="91"/>
      <c r="NFC308" s="91"/>
      <c r="NFD308" s="91"/>
      <c r="NFE308" s="91"/>
      <c r="NFF308" s="91"/>
      <c r="NFG308" s="91"/>
      <c r="NFH308" s="91"/>
      <c r="NFI308" s="91"/>
      <c r="NFJ308" s="91"/>
      <c r="NFK308" s="91"/>
      <c r="NFL308" s="91"/>
      <c r="NFM308" s="91"/>
      <c r="NFN308" s="91"/>
      <c r="NFO308" s="91"/>
      <c r="NFP308" s="91"/>
      <c r="NFQ308" s="91"/>
      <c r="NFR308" s="91"/>
      <c r="NFS308" s="91"/>
      <c r="NFT308" s="91"/>
      <c r="NFU308" s="91"/>
      <c r="NFV308" s="91"/>
      <c r="NFW308" s="91"/>
      <c r="NFX308" s="91"/>
      <c r="NFY308" s="91"/>
      <c r="NFZ308" s="91"/>
      <c r="NGA308" s="91"/>
      <c r="NGB308" s="91"/>
      <c r="NGC308" s="91"/>
      <c r="NGD308" s="91"/>
      <c r="NGE308" s="91"/>
      <c r="NGF308" s="91"/>
      <c r="NGG308" s="91"/>
      <c r="NGH308" s="91"/>
      <c r="NGI308" s="91"/>
      <c r="NGJ308" s="91"/>
      <c r="NGK308" s="91"/>
      <c r="NGL308" s="91"/>
      <c r="NGM308" s="91"/>
      <c r="NGN308" s="91"/>
      <c r="NGO308" s="91"/>
      <c r="NGP308" s="91"/>
      <c r="NGQ308" s="91"/>
      <c r="NGR308" s="91"/>
      <c r="NGS308" s="91"/>
      <c r="NGT308" s="91"/>
      <c r="NGU308" s="91"/>
      <c r="NGV308" s="91"/>
      <c r="NGW308" s="91"/>
      <c r="NGX308" s="91"/>
      <c r="NGY308" s="91"/>
      <c r="NGZ308" s="91"/>
      <c r="NHA308" s="91"/>
      <c r="NHB308" s="91"/>
      <c r="NHC308" s="91"/>
      <c r="NHD308" s="91"/>
      <c r="NHE308" s="91"/>
      <c r="NHF308" s="91"/>
      <c r="NHG308" s="91"/>
      <c r="NHH308" s="91"/>
      <c r="NHI308" s="91"/>
      <c r="NHJ308" s="91"/>
      <c r="NHK308" s="91"/>
      <c r="NHL308" s="91"/>
      <c r="NHM308" s="91"/>
      <c r="NHN308" s="91"/>
      <c r="NHO308" s="91"/>
      <c r="NHP308" s="91"/>
      <c r="NHQ308" s="91"/>
      <c r="NHR308" s="91"/>
      <c r="NHS308" s="91"/>
      <c r="NHT308" s="91"/>
      <c r="NHU308" s="91"/>
      <c r="NHV308" s="91"/>
      <c r="NHW308" s="91"/>
      <c r="NHX308" s="91"/>
      <c r="NHY308" s="91"/>
      <c r="NHZ308" s="91"/>
      <c r="NIA308" s="91"/>
      <c r="NIB308" s="91"/>
      <c r="NIC308" s="91"/>
      <c r="NID308" s="91"/>
      <c r="NIE308" s="91"/>
      <c r="NIF308" s="91"/>
      <c r="NIG308" s="91"/>
      <c r="NIH308" s="91"/>
      <c r="NII308" s="91"/>
      <c r="NIJ308" s="91"/>
      <c r="NIK308" s="91"/>
      <c r="NIL308" s="91"/>
      <c r="NIM308" s="91"/>
      <c r="NIN308" s="91"/>
      <c r="NIO308" s="91"/>
      <c r="NIP308" s="91"/>
      <c r="NIQ308" s="91"/>
      <c r="NIR308" s="91"/>
      <c r="NIS308" s="91"/>
      <c r="NIT308" s="91"/>
      <c r="NIU308" s="91"/>
      <c r="NIV308" s="91"/>
      <c r="NIW308" s="91"/>
      <c r="NIX308" s="91"/>
      <c r="NIY308" s="91"/>
      <c r="NIZ308" s="91"/>
      <c r="NJA308" s="91"/>
      <c r="NJB308" s="91"/>
      <c r="NJC308" s="91"/>
      <c r="NJD308" s="91"/>
      <c r="NJE308" s="91"/>
      <c r="NJF308" s="91"/>
      <c r="NJG308" s="91"/>
      <c r="NJH308" s="91"/>
      <c r="NJI308" s="91"/>
      <c r="NJJ308" s="91"/>
      <c r="NJK308" s="91"/>
      <c r="NJL308" s="91"/>
      <c r="NJM308" s="91"/>
      <c r="NJN308" s="91"/>
      <c r="NJO308" s="91"/>
      <c r="NJP308" s="91"/>
      <c r="NJQ308" s="91"/>
      <c r="NJR308" s="91"/>
      <c r="NJS308" s="91"/>
      <c r="NJT308" s="91"/>
      <c r="NJU308" s="91"/>
      <c r="NJV308" s="91"/>
      <c r="NJW308" s="91"/>
      <c r="NJX308" s="91"/>
      <c r="NJY308" s="91"/>
      <c r="NJZ308" s="91"/>
      <c r="NKA308" s="91"/>
      <c r="NKB308" s="91"/>
      <c r="NKC308" s="91"/>
      <c r="NKD308" s="91"/>
      <c r="NKE308" s="91"/>
      <c r="NKF308" s="91"/>
      <c r="NKG308" s="91"/>
      <c r="NKH308" s="91"/>
      <c r="NKI308" s="91"/>
      <c r="NKJ308" s="91"/>
      <c r="NKK308" s="91"/>
      <c r="NKL308" s="91"/>
      <c r="NKM308" s="91"/>
      <c r="NKN308" s="91"/>
      <c r="NKO308" s="91"/>
      <c r="NKP308" s="91"/>
      <c r="NKQ308" s="91"/>
      <c r="NKR308" s="91"/>
      <c r="NKS308" s="91"/>
      <c r="NKT308" s="91"/>
      <c r="NKU308" s="91"/>
      <c r="NKV308" s="91"/>
      <c r="NKW308" s="91"/>
      <c r="NKX308" s="91"/>
      <c r="NKY308" s="91"/>
      <c r="NKZ308" s="91"/>
      <c r="NLA308" s="91"/>
      <c r="NLB308" s="91"/>
      <c r="NLC308" s="91"/>
      <c r="NLD308" s="91"/>
      <c r="NLE308" s="91"/>
      <c r="NLF308" s="91"/>
      <c r="NLG308" s="91"/>
      <c r="NLH308" s="91"/>
      <c r="NLI308" s="91"/>
      <c r="NLJ308" s="91"/>
      <c r="NLK308" s="91"/>
      <c r="NLL308" s="91"/>
      <c r="NLM308" s="91"/>
      <c r="NLN308" s="91"/>
      <c r="NLO308" s="91"/>
      <c r="NLP308" s="91"/>
      <c r="NLQ308" s="91"/>
      <c r="NLR308" s="91"/>
      <c r="NLS308" s="91"/>
      <c r="NLT308" s="91"/>
      <c r="NLU308" s="91"/>
      <c r="NLV308" s="91"/>
      <c r="NLW308" s="91"/>
      <c r="NLX308" s="91"/>
      <c r="NLY308" s="91"/>
      <c r="NLZ308" s="91"/>
      <c r="NMA308" s="91"/>
      <c r="NMB308" s="91"/>
      <c r="NMC308" s="91"/>
      <c r="NMD308" s="91"/>
      <c r="NME308" s="91"/>
      <c r="NMF308" s="91"/>
      <c r="NMG308" s="91"/>
      <c r="NMH308" s="91"/>
      <c r="NMI308" s="91"/>
      <c r="NMJ308" s="91"/>
      <c r="NMK308" s="91"/>
      <c r="NML308" s="91"/>
      <c r="NMM308" s="91"/>
      <c r="NMN308" s="91"/>
      <c r="NMO308" s="91"/>
      <c r="NMP308" s="91"/>
      <c r="NMQ308" s="91"/>
      <c r="NMR308" s="91"/>
      <c r="NMS308" s="91"/>
      <c r="NMT308" s="91"/>
      <c r="NMU308" s="91"/>
      <c r="NMV308" s="91"/>
      <c r="NMW308" s="91"/>
      <c r="NMX308" s="91"/>
      <c r="NMY308" s="91"/>
      <c r="NMZ308" s="91"/>
      <c r="NNA308" s="91"/>
      <c r="NNB308" s="91"/>
      <c r="NNC308" s="91"/>
      <c r="NND308" s="91"/>
      <c r="NNE308" s="91"/>
      <c r="NNF308" s="91"/>
      <c r="NNG308" s="91"/>
      <c r="NNH308" s="91"/>
      <c r="NNI308" s="91"/>
      <c r="NNJ308" s="91"/>
      <c r="NNK308" s="91"/>
      <c r="NNL308" s="91"/>
      <c r="NNM308" s="91"/>
      <c r="NNN308" s="91"/>
      <c r="NNO308" s="91"/>
      <c r="NNP308" s="91"/>
      <c r="NNQ308" s="91"/>
      <c r="NNR308" s="91"/>
      <c r="NNS308" s="91"/>
      <c r="NNT308" s="91"/>
      <c r="NNU308" s="91"/>
      <c r="NNV308" s="91"/>
      <c r="NNW308" s="91"/>
      <c r="NNX308" s="91"/>
      <c r="NNY308" s="91"/>
      <c r="NNZ308" s="91"/>
      <c r="NOA308" s="91"/>
      <c r="NOB308" s="91"/>
      <c r="NOC308" s="91"/>
      <c r="NOD308" s="91"/>
      <c r="NOE308" s="91"/>
      <c r="NOF308" s="91"/>
      <c r="NOG308" s="91"/>
      <c r="NOH308" s="91"/>
      <c r="NOI308" s="91"/>
      <c r="NOJ308" s="91"/>
      <c r="NOK308" s="91"/>
      <c r="NOL308" s="91"/>
      <c r="NOM308" s="91"/>
      <c r="NON308" s="91"/>
      <c r="NOO308" s="91"/>
      <c r="NOP308" s="91"/>
      <c r="NOQ308" s="91"/>
      <c r="NOR308" s="91"/>
      <c r="NOS308" s="91"/>
      <c r="NOT308" s="91"/>
      <c r="NOU308" s="91"/>
      <c r="NOV308" s="91"/>
      <c r="NOW308" s="91"/>
      <c r="NOX308" s="91"/>
      <c r="NOY308" s="91"/>
      <c r="NOZ308" s="91"/>
      <c r="NPA308" s="91"/>
      <c r="NPB308" s="91"/>
      <c r="NPC308" s="91"/>
      <c r="NPD308" s="91"/>
      <c r="NPE308" s="91"/>
      <c r="NPF308" s="91"/>
      <c r="NPG308" s="91"/>
      <c r="NPH308" s="91"/>
      <c r="NPI308" s="91"/>
      <c r="NPJ308" s="91"/>
      <c r="NPK308" s="91"/>
      <c r="NPL308" s="91"/>
      <c r="NPM308" s="91"/>
      <c r="NPN308" s="91"/>
      <c r="NPO308" s="91"/>
      <c r="NPP308" s="91"/>
      <c r="NPQ308" s="91"/>
      <c r="NPR308" s="91"/>
      <c r="NPS308" s="91"/>
      <c r="NPT308" s="91"/>
      <c r="NPU308" s="91"/>
      <c r="NPV308" s="91"/>
      <c r="NPW308" s="91"/>
      <c r="NPX308" s="91"/>
      <c r="NPY308" s="91"/>
      <c r="NPZ308" s="91"/>
      <c r="NQA308" s="91"/>
      <c r="NQB308" s="91"/>
      <c r="NQC308" s="91"/>
      <c r="NQD308" s="91"/>
      <c r="NQE308" s="91"/>
      <c r="NQF308" s="91"/>
      <c r="NQG308" s="91"/>
      <c r="NQH308" s="91"/>
      <c r="NQI308" s="91"/>
      <c r="NQJ308" s="91"/>
      <c r="NQK308" s="91"/>
      <c r="NQL308" s="91"/>
      <c r="NQM308" s="91"/>
      <c r="NQN308" s="91"/>
      <c r="NQO308" s="91"/>
      <c r="NQP308" s="91"/>
      <c r="NQQ308" s="91"/>
      <c r="NQR308" s="91"/>
      <c r="NQS308" s="91"/>
      <c r="NQT308" s="91"/>
      <c r="NQU308" s="91"/>
      <c r="NQV308" s="91"/>
      <c r="NQW308" s="91"/>
      <c r="NQX308" s="91"/>
      <c r="NQY308" s="91"/>
      <c r="NQZ308" s="91"/>
      <c r="NRA308" s="91"/>
      <c r="NRB308" s="91"/>
      <c r="NRC308" s="91"/>
      <c r="NRD308" s="91"/>
      <c r="NRE308" s="91"/>
      <c r="NRF308" s="91"/>
      <c r="NRG308" s="91"/>
      <c r="NRH308" s="91"/>
      <c r="NRI308" s="91"/>
      <c r="NRJ308" s="91"/>
      <c r="NRK308" s="91"/>
      <c r="NRL308" s="91"/>
      <c r="NRM308" s="91"/>
      <c r="NRN308" s="91"/>
      <c r="NRO308" s="91"/>
      <c r="NRP308" s="91"/>
      <c r="NRQ308" s="91"/>
      <c r="NRR308" s="91"/>
      <c r="NRS308" s="91"/>
      <c r="NRT308" s="91"/>
      <c r="NRU308" s="91"/>
      <c r="NRV308" s="91"/>
      <c r="NRW308" s="91"/>
      <c r="NRX308" s="91"/>
      <c r="NRY308" s="91"/>
      <c r="NRZ308" s="91"/>
      <c r="NSA308" s="91"/>
      <c r="NSB308" s="91"/>
      <c r="NSC308" s="91"/>
      <c r="NSD308" s="91"/>
      <c r="NSE308" s="91"/>
      <c r="NSF308" s="91"/>
      <c r="NSG308" s="91"/>
      <c r="NSH308" s="91"/>
      <c r="NSI308" s="91"/>
      <c r="NSJ308" s="91"/>
      <c r="NSK308" s="91"/>
      <c r="NSL308" s="91"/>
      <c r="NSM308" s="91"/>
      <c r="NSN308" s="91"/>
      <c r="NSO308" s="91"/>
      <c r="NSP308" s="91"/>
      <c r="NSQ308" s="91"/>
      <c r="NSR308" s="91"/>
      <c r="NSS308" s="91"/>
      <c r="NST308" s="91"/>
      <c r="NSU308" s="91"/>
      <c r="NSV308" s="91"/>
      <c r="NSW308" s="91"/>
      <c r="NSX308" s="91"/>
      <c r="NSY308" s="91"/>
      <c r="NSZ308" s="91"/>
      <c r="NTA308" s="91"/>
      <c r="NTB308" s="91"/>
      <c r="NTC308" s="91"/>
      <c r="NTD308" s="91"/>
      <c r="NTE308" s="91"/>
      <c r="NTF308" s="91"/>
      <c r="NTG308" s="91"/>
      <c r="NTH308" s="91"/>
      <c r="NTI308" s="91"/>
      <c r="NTJ308" s="91"/>
      <c r="NTK308" s="91"/>
      <c r="NTL308" s="91"/>
      <c r="NTM308" s="91"/>
      <c r="NTN308" s="91"/>
      <c r="NTO308" s="91"/>
      <c r="NTP308" s="91"/>
      <c r="NTQ308" s="91"/>
      <c r="NTR308" s="91"/>
      <c r="NTS308" s="91"/>
      <c r="NTT308" s="91"/>
      <c r="NTU308" s="91"/>
      <c r="NTV308" s="91"/>
      <c r="NTW308" s="91"/>
      <c r="NTX308" s="91"/>
      <c r="NTY308" s="91"/>
      <c r="NTZ308" s="91"/>
      <c r="NUA308" s="91"/>
      <c r="NUB308" s="91"/>
      <c r="NUC308" s="91"/>
      <c r="NUD308" s="91"/>
      <c r="NUE308" s="91"/>
      <c r="NUF308" s="91"/>
      <c r="NUG308" s="91"/>
      <c r="NUH308" s="91"/>
      <c r="NUI308" s="91"/>
      <c r="NUJ308" s="91"/>
      <c r="NUK308" s="91"/>
      <c r="NUL308" s="91"/>
      <c r="NUM308" s="91"/>
      <c r="NUN308" s="91"/>
      <c r="NUO308" s="91"/>
      <c r="NUP308" s="91"/>
      <c r="NUQ308" s="91"/>
      <c r="NUR308" s="91"/>
      <c r="NUS308" s="91"/>
      <c r="NUT308" s="91"/>
      <c r="NUU308" s="91"/>
      <c r="NUV308" s="91"/>
      <c r="NUW308" s="91"/>
      <c r="NUX308" s="91"/>
      <c r="NUY308" s="91"/>
      <c r="NUZ308" s="91"/>
      <c r="NVA308" s="91"/>
      <c r="NVB308" s="91"/>
      <c r="NVC308" s="91"/>
      <c r="NVD308" s="91"/>
      <c r="NVE308" s="91"/>
      <c r="NVF308" s="91"/>
      <c r="NVG308" s="91"/>
      <c r="NVH308" s="91"/>
      <c r="NVI308" s="91"/>
      <c r="NVJ308" s="91"/>
      <c r="NVK308" s="91"/>
      <c r="NVL308" s="91"/>
      <c r="NVM308" s="91"/>
      <c r="NVN308" s="91"/>
      <c r="NVO308" s="91"/>
      <c r="NVP308" s="91"/>
      <c r="NVQ308" s="91"/>
      <c r="NVR308" s="91"/>
      <c r="NVS308" s="91"/>
      <c r="NVT308" s="91"/>
      <c r="NVU308" s="91"/>
      <c r="NVV308" s="91"/>
      <c r="NVW308" s="91"/>
      <c r="NVX308" s="91"/>
      <c r="NVY308" s="91"/>
      <c r="NVZ308" s="91"/>
      <c r="NWA308" s="91"/>
      <c r="NWB308" s="91"/>
      <c r="NWC308" s="91"/>
      <c r="NWD308" s="91"/>
      <c r="NWE308" s="91"/>
      <c r="NWF308" s="91"/>
      <c r="NWG308" s="91"/>
      <c r="NWH308" s="91"/>
      <c r="NWI308" s="91"/>
      <c r="NWJ308" s="91"/>
      <c r="NWK308" s="91"/>
      <c r="NWL308" s="91"/>
      <c r="NWM308" s="91"/>
      <c r="NWN308" s="91"/>
      <c r="NWO308" s="91"/>
      <c r="NWP308" s="91"/>
      <c r="NWQ308" s="91"/>
      <c r="NWR308" s="91"/>
      <c r="NWS308" s="91"/>
      <c r="NWT308" s="91"/>
      <c r="NWU308" s="91"/>
      <c r="NWV308" s="91"/>
      <c r="NWW308" s="91"/>
      <c r="NWX308" s="91"/>
      <c r="NWY308" s="91"/>
      <c r="NWZ308" s="91"/>
      <c r="NXA308" s="91"/>
      <c r="NXB308" s="91"/>
      <c r="NXC308" s="91"/>
      <c r="NXD308" s="91"/>
      <c r="NXE308" s="91"/>
      <c r="NXF308" s="91"/>
      <c r="NXG308" s="91"/>
      <c r="NXH308" s="91"/>
      <c r="NXI308" s="91"/>
      <c r="NXJ308" s="91"/>
      <c r="NXK308" s="91"/>
      <c r="NXL308" s="91"/>
      <c r="NXM308" s="91"/>
      <c r="NXN308" s="91"/>
      <c r="NXO308" s="91"/>
      <c r="NXP308" s="91"/>
      <c r="NXQ308" s="91"/>
      <c r="NXR308" s="91"/>
      <c r="NXS308" s="91"/>
      <c r="NXT308" s="91"/>
      <c r="NXU308" s="91"/>
      <c r="NXV308" s="91"/>
      <c r="NXW308" s="91"/>
      <c r="NXX308" s="91"/>
      <c r="NXY308" s="91"/>
      <c r="NXZ308" s="91"/>
      <c r="NYA308" s="91"/>
      <c r="NYB308" s="91"/>
      <c r="NYC308" s="91"/>
      <c r="NYD308" s="91"/>
      <c r="NYE308" s="91"/>
      <c r="NYF308" s="91"/>
      <c r="NYG308" s="91"/>
      <c r="NYH308" s="91"/>
      <c r="NYI308" s="91"/>
      <c r="NYJ308" s="91"/>
      <c r="NYK308" s="91"/>
      <c r="NYL308" s="91"/>
      <c r="NYM308" s="91"/>
      <c r="NYN308" s="91"/>
      <c r="NYO308" s="91"/>
      <c r="NYP308" s="91"/>
      <c r="NYQ308" s="91"/>
      <c r="NYR308" s="91"/>
      <c r="NYS308" s="91"/>
      <c r="NYT308" s="91"/>
      <c r="NYU308" s="91"/>
      <c r="NYV308" s="91"/>
      <c r="NYW308" s="91"/>
      <c r="NYX308" s="91"/>
      <c r="NYY308" s="91"/>
      <c r="NYZ308" s="91"/>
      <c r="NZA308" s="91"/>
      <c r="NZB308" s="91"/>
      <c r="NZC308" s="91"/>
      <c r="NZD308" s="91"/>
      <c r="NZE308" s="91"/>
      <c r="NZF308" s="91"/>
      <c r="NZG308" s="91"/>
      <c r="NZH308" s="91"/>
      <c r="NZI308" s="91"/>
      <c r="NZJ308" s="91"/>
      <c r="NZK308" s="91"/>
      <c r="NZL308" s="91"/>
      <c r="NZM308" s="91"/>
      <c r="NZN308" s="91"/>
      <c r="NZO308" s="91"/>
      <c r="NZP308" s="91"/>
      <c r="NZQ308" s="91"/>
      <c r="NZR308" s="91"/>
      <c r="NZS308" s="91"/>
      <c r="NZT308" s="91"/>
      <c r="NZU308" s="91"/>
      <c r="NZV308" s="91"/>
      <c r="NZW308" s="91"/>
      <c r="NZX308" s="91"/>
      <c r="NZY308" s="91"/>
      <c r="NZZ308" s="91"/>
      <c r="OAA308" s="91"/>
      <c r="OAB308" s="91"/>
      <c r="OAC308" s="91"/>
      <c r="OAD308" s="91"/>
      <c r="OAE308" s="91"/>
      <c r="OAF308" s="91"/>
      <c r="OAG308" s="91"/>
      <c r="OAH308" s="91"/>
      <c r="OAI308" s="91"/>
      <c r="OAJ308" s="91"/>
      <c r="OAK308" s="91"/>
      <c r="OAL308" s="91"/>
      <c r="OAM308" s="91"/>
      <c r="OAN308" s="91"/>
      <c r="OAO308" s="91"/>
      <c r="OAP308" s="91"/>
      <c r="OAQ308" s="91"/>
      <c r="OAR308" s="91"/>
      <c r="OAS308" s="91"/>
      <c r="OAT308" s="91"/>
      <c r="OAU308" s="91"/>
      <c r="OAV308" s="91"/>
      <c r="OAW308" s="91"/>
      <c r="OAX308" s="91"/>
      <c r="OAY308" s="91"/>
      <c r="OAZ308" s="91"/>
      <c r="OBA308" s="91"/>
      <c r="OBB308" s="91"/>
      <c r="OBC308" s="91"/>
      <c r="OBD308" s="91"/>
      <c r="OBE308" s="91"/>
      <c r="OBF308" s="91"/>
      <c r="OBG308" s="91"/>
      <c r="OBH308" s="91"/>
      <c r="OBI308" s="91"/>
      <c r="OBJ308" s="91"/>
      <c r="OBK308" s="91"/>
      <c r="OBL308" s="91"/>
      <c r="OBM308" s="91"/>
      <c r="OBN308" s="91"/>
      <c r="OBO308" s="91"/>
      <c r="OBP308" s="91"/>
      <c r="OBQ308" s="91"/>
      <c r="OBR308" s="91"/>
      <c r="OBS308" s="91"/>
      <c r="OBT308" s="91"/>
      <c r="OBU308" s="91"/>
      <c r="OBV308" s="91"/>
      <c r="OBW308" s="91"/>
      <c r="OBX308" s="91"/>
      <c r="OBY308" s="91"/>
      <c r="OBZ308" s="91"/>
      <c r="OCA308" s="91"/>
      <c r="OCB308" s="91"/>
      <c r="OCC308" s="91"/>
      <c r="OCD308" s="91"/>
      <c r="OCE308" s="91"/>
      <c r="OCF308" s="91"/>
      <c r="OCG308" s="91"/>
      <c r="OCH308" s="91"/>
      <c r="OCI308" s="91"/>
      <c r="OCJ308" s="91"/>
      <c r="OCK308" s="91"/>
      <c r="OCL308" s="91"/>
      <c r="OCM308" s="91"/>
      <c r="OCN308" s="91"/>
      <c r="OCO308" s="91"/>
      <c r="OCP308" s="91"/>
      <c r="OCQ308" s="91"/>
      <c r="OCR308" s="91"/>
      <c r="OCS308" s="91"/>
      <c r="OCT308" s="91"/>
      <c r="OCU308" s="91"/>
      <c r="OCV308" s="91"/>
      <c r="OCW308" s="91"/>
      <c r="OCX308" s="91"/>
      <c r="OCY308" s="91"/>
      <c r="OCZ308" s="91"/>
      <c r="ODA308" s="91"/>
      <c r="ODB308" s="91"/>
      <c r="ODC308" s="91"/>
      <c r="ODD308" s="91"/>
      <c r="ODE308" s="91"/>
      <c r="ODF308" s="91"/>
      <c r="ODG308" s="91"/>
      <c r="ODH308" s="91"/>
      <c r="ODI308" s="91"/>
      <c r="ODJ308" s="91"/>
      <c r="ODK308" s="91"/>
      <c r="ODL308" s="91"/>
      <c r="ODM308" s="91"/>
      <c r="ODN308" s="91"/>
      <c r="ODO308" s="91"/>
      <c r="ODP308" s="91"/>
      <c r="ODQ308" s="91"/>
      <c r="ODR308" s="91"/>
      <c r="ODS308" s="91"/>
      <c r="ODT308" s="91"/>
      <c r="ODU308" s="91"/>
      <c r="ODV308" s="91"/>
      <c r="ODW308" s="91"/>
      <c r="ODX308" s="91"/>
      <c r="ODY308" s="91"/>
      <c r="ODZ308" s="91"/>
      <c r="OEA308" s="91"/>
      <c r="OEB308" s="91"/>
      <c r="OEC308" s="91"/>
      <c r="OED308" s="91"/>
      <c r="OEE308" s="91"/>
      <c r="OEF308" s="91"/>
      <c r="OEG308" s="91"/>
      <c r="OEH308" s="91"/>
      <c r="OEI308" s="91"/>
      <c r="OEJ308" s="91"/>
      <c r="OEK308" s="91"/>
      <c r="OEL308" s="91"/>
      <c r="OEM308" s="91"/>
      <c r="OEN308" s="91"/>
      <c r="OEO308" s="91"/>
      <c r="OEP308" s="91"/>
      <c r="OEQ308" s="91"/>
      <c r="OER308" s="91"/>
      <c r="OES308" s="91"/>
      <c r="OET308" s="91"/>
      <c r="OEU308" s="91"/>
      <c r="OEV308" s="91"/>
      <c r="OEW308" s="91"/>
      <c r="OEX308" s="91"/>
      <c r="OEY308" s="91"/>
      <c r="OEZ308" s="91"/>
      <c r="OFA308" s="91"/>
      <c r="OFB308" s="91"/>
      <c r="OFC308" s="91"/>
      <c r="OFD308" s="91"/>
      <c r="OFE308" s="91"/>
      <c r="OFF308" s="91"/>
      <c r="OFG308" s="91"/>
      <c r="OFH308" s="91"/>
      <c r="OFI308" s="91"/>
      <c r="OFJ308" s="91"/>
      <c r="OFK308" s="91"/>
      <c r="OFL308" s="91"/>
      <c r="OFM308" s="91"/>
      <c r="OFN308" s="91"/>
      <c r="OFO308" s="91"/>
      <c r="OFP308" s="91"/>
      <c r="OFQ308" s="91"/>
      <c r="OFR308" s="91"/>
      <c r="OFS308" s="91"/>
      <c r="OFT308" s="91"/>
      <c r="OFU308" s="91"/>
      <c r="OFV308" s="91"/>
      <c r="OFW308" s="91"/>
      <c r="OFX308" s="91"/>
      <c r="OFY308" s="91"/>
      <c r="OFZ308" s="91"/>
      <c r="OGA308" s="91"/>
      <c r="OGB308" s="91"/>
      <c r="OGC308" s="91"/>
      <c r="OGD308" s="91"/>
      <c r="OGE308" s="91"/>
      <c r="OGF308" s="91"/>
      <c r="OGG308" s="91"/>
      <c r="OGH308" s="91"/>
      <c r="OGI308" s="91"/>
      <c r="OGJ308" s="91"/>
      <c r="OGK308" s="91"/>
      <c r="OGL308" s="91"/>
      <c r="OGM308" s="91"/>
      <c r="OGN308" s="91"/>
      <c r="OGO308" s="91"/>
      <c r="OGP308" s="91"/>
      <c r="OGQ308" s="91"/>
      <c r="OGR308" s="91"/>
      <c r="OGS308" s="91"/>
      <c r="OGT308" s="91"/>
      <c r="OGU308" s="91"/>
      <c r="OGV308" s="91"/>
      <c r="OGW308" s="91"/>
      <c r="OGX308" s="91"/>
      <c r="OGY308" s="91"/>
      <c r="OGZ308" s="91"/>
      <c r="OHA308" s="91"/>
      <c r="OHB308" s="91"/>
      <c r="OHC308" s="91"/>
      <c r="OHD308" s="91"/>
      <c r="OHE308" s="91"/>
      <c r="OHF308" s="91"/>
      <c r="OHG308" s="91"/>
      <c r="OHH308" s="91"/>
      <c r="OHI308" s="91"/>
      <c r="OHJ308" s="91"/>
      <c r="OHK308" s="91"/>
      <c r="OHL308" s="91"/>
      <c r="OHM308" s="91"/>
      <c r="OHN308" s="91"/>
      <c r="OHO308" s="91"/>
      <c r="OHP308" s="91"/>
      <c r="OHQ308" s="91"/>
      <c r="OHR308" s="91"/>
      <c r="OHS308" s="91"/>
      <c r="OHT308" s="91"/>
      <c r="OHU308" s="91"/>
      <c r="OHV308" s="91"/>
      <c r="OHW308" s="91"/>
      <c r="OHX308" s="91"/>
      <c r="OHY308" s="91"/>
      <c r="OHZ308" s="91"/>
      <c r="OIA308" s="91"/>
      <c r="OIB308" s="91"/>
      <c r="OIC308" s="91"/>
      <c r="OID308" s="91"/>
      <c r="OIE308" s="91"/>
      <c r="OIF308" s="91"/>
      <c r="OIG308" s="91"/>
      <c r="OIH308" s="91"/>
      <c r="OII308" s="91"/>
      <c r="OIJ308" s="91"/>
      <c r="OIK308" s="91"/>
      <c r="OIL308" s="91"/>
      <c r="OIM308" s="91"/>
      <c r="OIN308" s="91"/>
      <c r="OIO308" s="91"/>
      <c r="OIP308" s="91"/>
      <c r="OIQ308" s="91"/>
      <c r="OIR308" s="91"/>
      <c r="OIS308" s="91"/>
      <c r="OIT308" s="91"/>
      <c r="OIU308" s="91"/>
      <c r="OIV308" s="91"/>
      <c r="OIW308" s="91"/>
      <c r="OIX308" s="91"/>
      <c r="OIY308" s="91"/>
      <c r="OIZ308" s="91"/>
      <c r="OJA308" s="91"/>
      <c r="OJB308" s="91"/>
      <c r="OJC308" s="91"/>
      <c r="OJD308" s="91"/>
      <c r="OJE308" s="91"/>
      <c r="OJF308" s="91"/>
      <c r="OJG308" s="91"/>
      <c r="OJH308" s="91"/>
      <c r="OJI308" s="91"/>
      <c r="OJJ308" s="91"/>
      <c r="OJK308" s="91"/>
      <c r="OJL308" s="91"/>
      <c r="OJM308" s="91"/>
      <c r="OJN308" s="91"/>
      <c r="OJO308" s="91"/>
      <c r="OJP308" s="91"/>
      <c r="OJQ308" s="91"/>
      <c r="OJR308" s="91"/>
      <c r="OJS308" s="91"/>
      <c r="OJT308" s="91"/>
      <c r="OJU308" s="91"/>
      <c r="OJV308" s="91"/>
      <c r="OJW308" s="91"/>
      <c r="OJX308" s="91"/>
      <c r="OJY308" s="91"/>
      <c r="OJZ308" s="91"/>
      <c r="OKA308" s="91"/>
      <c r="OKB308" s="91"/>
      <c r="OKC308" s="91"/>
      <c r="OKD308" s="91"/>
      <c r="OKE308" s="91"/>
      <c r="OKF308" s="91"/>
      <c r="OKG308" s="91"/>
      <c r="OKH308" s="91"/>
      <c r="OKI308" s="91"/>
      <c r="OKJ308" s="91"/>
      <c r="OKK308" s="91"/>
      <c r="OKL308" s="91"/>
      <c r="OKM308" s="91"/>
      <c r="OKN308" s="91"/>
      <c r="OKO308" s="91"/>
      <c r="OKP308" s="91"/>
      <c r="OKQ308" s="91"/>
      <c r="OKR308" s="91"/>
      <c r="OKS308" s="91"/>
      <c r="OKT308" s="91"/>
      <c r="OKU308" s="91"/>
      <c r="OKV308" s="91"/>
      <c r="OKW308" s="91"/>
      <c r="OKX308" s="91"/>
      <c r="OKY308" s="91"/>
      <c r="OKZ308" s="91"/>
      <c r="OLA308" s="91"/>
      <c r="OLB308" s="91"/>
      <c r="OLC308" s="91"/>
      <c r="OLD308" s="91"/>
      <c r="OLE308" s="91"/>
      <c r="OLF308" s="91"/>
      <c r="OLG308" s="91"/>
      <c r="OLH308" s="91"/>
      <c r="OLI308" s="91"/>
      <c r="OLJ308" s="91"/>
      <c r="OLK308" s="91"/>
      <c r="OLL308" s="91"/>
      <c r="OLM308" s="91"/>
      <c r="OLN308" s="91"/>
      <c r="OLO308" s="91"/>
      <c r="OLP308" s="91"/>
      <c r="OLQ308" s="91"/>
      <c r="OLR308" s="91"/>
      <c r="OLS308" s="91"/>
      <c r="OLT308" s="91"/>
      <c r="OLU308" s="91"/>
      <c r="OLV308" s="91"/>
      <c r="OLW308" s="91"/>
      <c r="OLX308" s="91"/>
      <c r="OLY308" s="91"/>
      <c r="OLZ308" s="91"/>
      <c r="OMA308" s="91"/>
      <c r="OMB308" s="91"/>
      <c r="OMC308" s="91"/>
      <c r="OMD308" s="91"/>
      <c r="OME308" s="91"/>
      <c r="OMF308" s="91"/>
      <c r="OMG308" s="91"/>
      <c r="OMH308" s="91"/>
      <c r="OMI308" s="91"/>
      <c r="OMJ308" s="91"/>
      <c r="OMK308" s="91"/>
      <c r="OML308" s="91"/>
      <c r="OMM308" s="91"/>
      <c r="OMN308" s="91"/>
      <c r="OMO308" s="91"/>
      <c r="OMP308" s="91"/>
      <c r="OMQ308" s="91"/>
      <c r="OMR308" s="91"/>
      <c r="OMS308" s="91"/>
      <c r="OMT308" s="91"/>
      <c r="OMU308" s="91"/>
      <c r="OMV308" s="91"/>
      <c r="OMW308" s="91"/>
      <c r="OMX308" s="91"/>
      <c r="OMY308" s="91"/>
      <c r="OMZ308" s="91"/>
      <c r="ONA308" s="91"/>
      <c r="ONB308" s="91"/>
      <c r="ONC308" s="91"/>
      <c r="OND308" s="91"/>
      <c r="ONE308" s="91"/>
      <c r="ONF308" s="91"/>
      <c r="ONG308" s="91"/>
      <c r="ONH308" s="91"/>
      <c r="ONI308" s="91"/>
      <c r="ONJ308" s="91"/>
      <c r="ONK308" s="91"/>
      <c r="ONL308" s="91"/>
      <c r="ONM308" s="91"/>
      <c r="ONN308" s="91"/>
      <c r="ONO308" s="91"/>
      <c r="ONP308" s="91"/>
      <c r="ONQ308" s="91"/>
      <c r="ONR308" s="91"/>
      <c r="ONS308" s="91"/>
      <c r="ONT308" s="91"/>
      <c r="ONU308" s="91"/>
      <c r="ONV308" s="91"/>
      <c r="ONW308" s="91"/>
      <c r="ONX308" s="91"/>
      <c r="ONY308" s="91"/>
      <c r="ONZ308" s="91"/>
      <c r="OOA308" s="91"/>
      <c r="OOB308" s="91"/>
      <c r="OOC308" s="91"/>
      <c r="OOD308" s="91"/>
      <c r="OOE308" s="91"/>
      <c r="OOF308" s="91"/>
      <c r="OOG308" s="91"/>
      <c r="OOH308" s="91"/>
      <c r="OOI308" s="91"/>
      <c r="OOJ308" s="91"/>
      <c r="OOK308" s="91"/>
      <c r="OOL308" s="91"/>
      <c r="OOM308" s="91"/>
      <c r="OON308" s="91"/>
      <c r="OOO308" s="91"/>
      <c r="OOP308" s="91"/>
      <c r="OOQ308" s="91"/>
      <c r="OOR308" s="91"/>
      <c r="OOS308" s="91"/>
      <c r="OOT308" s="91"/>
      <c r="OOU308" s="91"/>
      <c r="OOV308" s="91"/>
      <c r="OOW308" s="91"/>
      <c r="OOX308" s="91"/>
      <c r="OOY308" s="91"/>
      <c r="OOZ308" s="91"/>
      <c r="OPA308" s="91"/>
      <c r="OPB308" s="91"/>
      <c r="OPC308" s="91"/>
      <c r="OPD308" s="91"/>
      <c r="OPE308" s="91"/>
      <c r="OPF308" s="91"/>
      <c r="OPG308" s="91"/>
      <c r="OPH308" s="91"/>
      <c r="OPI308" s="91"/>
      <c r="OPJ308" s="91"/>
      <c r="OPK308" s="91"/>
      <c r="OPL308" s="91"/>
      <c r="OPM308" s="91"/>
      <c r="OPN308" s="91"/>
      <c r="OPO308" s="91"/>
      <c r="OPP308" s="91"/>
      <c r="OPQ308" s="91"/>
      <c r="OPR308" s="91"/>
      <c r="OPS308" s="91"/>
      <c r="OPT308" s="91"/>
      <c r="OPU308" s="91"/>
      <c r="OPV308" s="91"/>
      <c r="OPW308" s="91"/>
      <c r="OPX308" s="91"/>
      <c r="OPY308" s="91"/>
      <c r="OPZ308" s="91"/>
      <c r="OQA308" s="91"/>
      <c r="OQB308" s="91"/>
      <c r="OQC308" s="91"/>
      <c r="OQD308" s="91"/>
      <c r="OQE308" s="91"/>
      <c r="OQF308" s="91"/>
      <c r="OQG308" s="91"/>
      <c r="OQH308" s="91"/>
      <c r="OQI308" s="91"/>
      <c r="OQJ308" s="91"/>
      <c r="OQK308" s="91"/>
      <c r="OQL308" s="91"/>
      <c r="OQM308" s="91"/>
      <c r="OQN308" s="91"/>
      <c r="OQO308" s="91"/>
      <c r="OQP308" s="91"/>
      <c r="OQQ308" s="91"/>
      <c r="OQR308" s="91"/>
      <c r="OQS308" s="91"/>
      <c r="OQT308" s="91"/>
      <c r="OQU308" s="91"/>
      <c r="OQV308" s="91"/>
      <c r="OQW308" s="91"/>
      <c r="OQX308" s="91"/>
      <c r="OQY308" s="91"/>
      <c r="OQZ308" s="91"/>
      <c r="ORA308" s="91"/>
      <c r="ORB308" s="91"/>
      <c r="ORC308" s="91"/>
      <c r="ORD308" s="91"/>
      <c r="ORE308" s="91"/>
      <c r="ORF308" s="91"/>
      <c r="ORG308" s="91"/>
      <c r="ORH308" s="91"/>
      <c r="ORI308" s="91"/>
      <c r="ORJ308" s="91"/>
      <c r="ORK308" s="91"/>
      <c r="ORL308" s="91"/>
      <c r="ORM308" s="91"/>
      <c r="ORN308" s="91"/>
      <c r="ORO308" s="91"/>
      <c r="ORP308" s="91"/>
      <c r="ORQ308" s="91"/>
      <c r="ORR308" s="91"/>
      <c r="ORS308" s="91"/>
      <c r="ORT308" s="91"/>
      <c r="ORU308" s="91"/>
      <c r="ORV308" s="91"/>
      <c r="ORW308" s="91"/>
      <c r="ORX308" s="91"/>
      <c r="ORY308" s="91"/>
      <c r="ORZ308" s="91"/>
      <c r="OSA308" s="91"/>
      <c r="OSB308" s="91"/>
      <c r="OSC308" s="91"/>
      <c r="OSD308" s="91"/>
      <c r="OSE308" s="91"/>
      <c r="OSF308" s="91"/>
      <c r="OSG308" s="91"/>
      <c r="OSH308" s="91"/>
      <c r="OSI308" s="91"/>
      <c r="OSJ308" s="91"/>
      <c r="OSK308" s="91"/>
      <c r="OSL308" s="91"/>
      <c r="OSM308" s="91"/>
      <c r="OSN308" s="91"/>
      <c r="OSO308" s="91"/>
      <c r="OSP308" s="91"/>
      <c r="OSQ308" s="91"/>
      <c r="OSR308" s="91"/>
      <c r="OSS308" s="91"/>
      <c r="OST308" s="91"/>
      <c r="OSU308" s="91"/>
      <c r="OSV308" s="91"/>
      <c r="OSW308" s="91"/>
      <c r="OSX308" s="91"/>
      <c r="OSY308" s="91"/>
      <c r="OSZ308" s="91"/>
      <c r="OTA308" s="91"/>
      <c r="OTB308" s="91"/>
      <c r="OTC308" s="91"/>
      <c r="OTD308" s="91"/>
      <c r="OTE308" s="91"/>
      <c r="OTF308" s="91"/>
      <c r="OTG308" s="91"/>
      <c r="OTH308" s="91"/>
      <c r="OTI308" s="91"/>
      <c r="OTJ308" s="91"/>
      <c r="OTK308" s="91"/>
      <c r="OTL308" s="91"/>
      <c r="OTM308" s="91"/>
      <c r="OTN308" s="91"/>
      <c r="OTO308" s="91"/>
      <c r="OTP308" s="91"/>
      <c r="OTQ308" s="91"/>
      <c r="OTR308" s="91"/>
      <c r="OTS308" s="91"/>
      <c r="OTT308" s="91"/>
      <c r="OTU308" s="91"/>
      <c r="OTV308" s="91"/>
      <c r="OTW308" s="91"/>
      <c r="OTX308" s="91"/>
      <c r="OTY308" s="91"/>
      <c r="OTZ308" s="91"/>
      <c r="OUA308" s="91"/>
      <c r="OUB308" s="91"/>
      <c r="OUC308" s="91"/>
      <c r="OUD308" s="91"/>
      <c r="OUE308" s="91"/>
      <c r="OUF308" s="91"/>
      <c r="OUG308" s="91"/>
      <c r="OUH308" s="91"/>
      <c r="OUI308" s="91"/>
      <c r="OUJ308" s="91"/>
      <c r="OUK308" s="91"/>
      <c r="OUL308" s="91"/>
      <c r="OUM308" s="91"/>
      <c r="OUN308" s="91"/>
      <c r="OUO308" s="91"/>
      <c r="OUP308" s="91"/>
      <c r="OUQ308" s="91"/>
      <c r="OUR308" s="91"/>
      <c r="OUS308" s="91"/>
      <c r="OUT308" s="91"/>
      <c r="OUU308" s="91"/>
      <c r="OUV308" s="91"/>
      <c r="OUW308" s="91"/>
      <c r="OUX308" s="91"/>
      <c r="OUY308" s="91"/>
      <c r="OUZ308" s="91"/>
      <c r="OVA308" s="91"/>
      <c r="OVB308" s="91"/>
      <c r="OVC308" s="91"/>
      <c r="OVD308" s="91"/>
      <c r="OVE308" s="91"/>
      <c r="OVF308" s="91"/>
      <c r="OVG308" s="91"/>
      <c r="OVH308" s="91"/>
      <c r="OVI308" s="91"/>
      <c r="OVJ308" s="91"/>
      <c r="OVK308" s="91"/>
      <c r="OVL308" s="91"/>
      <c r="OVM308" s="91"/>
      <c r="OVN308" s="91"/>
      <c r="OVO308" s="91"/>
      <c r="OVP308" s="91"/>
      <c r="OVQ308" s="91"/>
      <c r="OVR308" s="91"/>
      <c r="OVS308" s="91"/>
      <c r="OVT308" s="91"/>
      <c r="OVU308" s="91"/>
      <c r="OVV308" s="91"/>
      <c r="OVW308" s="91"/>
      <c r="OVX308" s="91"/>
      <c r="OVY308" s="91"/>
      <c r="OVZ308" s="91"/>
      <c r="OWA308" s="91"/>
      <c r="OWB308" s="91"/>
      <c r="OWC308" s="91"/>
      <c r="OWD308" s="91"/>
      <c r="OWE308" s="91"/>
      <c r="OWF308" s="91"/>
      <c r="OWG308" s="91"/>
      <c r="OWH308" s="91"/>
      <c r="OWI308" s="91"/>
      <c r="OWJ308" s="91"/>
      <c r="OWK308" s="91"/>
      <c r="OWL308" s="91"/>
      <c r="OWM308" s="91"/>
      <c r="OWN308" s="91"/>
      <c r="OWO308" s="91"/>
      <c r="OWP308" s="91"/>
      <c r="OWQ308" s="91"/>
      <c r="OWR308" s="91"/>
      <c r="OWS308" s="91"/>
      <c r="OWT308" s="91"/>
      <c r="OWU308" s="91"/>
      <c r="OWV308" s="91"/>
      <c r="OWW308" s="91"/>
      <c r="OWX308" s="91"/>
      <c r="OWY308" s="91"/>
      <c r="OWZ308" s="91"/>
      <c r="OXA308" s="91"/>
      <c r="OXB308" s="91"/>
      <c r="OXC308" s="91"/>
      <c r="OXD308" s="91"/>
      <c r="OXE308" s="91"/>
      <c r="OXF308" s="91"/>
      <c r="OXG308" s="91"/>
      <c r="OXH308" s="91"/>
      <c r="OXI308" s="91"/>
      <c r="OXJ308" s="91"/>
      <c r="OXK308" s="91"/>
      <c r="OXL308" s="91"/>
      <c r="OXM308" s="91"/>
      <c r="OXN308" s="91"/>
      <c r="OXO308" s="91"/>
      <c r="OXP308" s="91"/>
      <c r="OXQ308" s="91"/>
      <c r="OXR308" s="91"/>
      <c r="OXS308" s="91"/>
      <c r="OXT308" s="91"/>
      <c r="OXU308" s="91"/>
      <c r="OXV308" s="91"/>
      <c r="OXW308" s="91"/>
      <c r="OXX308" s="91"/>
      <c r="OXY308" s="91"/>
      <c r="OXZ308" s="91"/>
      <c r="OYA308" s="91"/>
      <c r="OYB308" s="91"/>
      <c r="OYC308" s="91"/>
      <c r="OYD308" s="91"/>
      <c r="OYE308" s="91"/>
      <c r="OYF308" s="91"/>
      <c r="OYG308" s="91"/>
      <c r="OYH308" s="91"/>
      <c r="OYI308" s="91"/>
      <c r="OYJ308" s="91"/>
      <c r="OYK308" s="91"/>
      <c r="OYL308" s="91"/>
      <c r="OYM308" s="91"/>
      <c r="OYN308" s="91"/>
      <c r="OYO308" s="91"/>
      <c r="OYP308" s="91"/>
      <c r="OYQ308" s="91"/>
      <c r="OYR308" s="91"/>
      <c r="OYS308" s="91"/>
      <c r="OYT308" s="91"/>
      <c r="OYU308" s="91"/>
      <c r="OYV308" s="91"/>
      <c r="OYW308" s="91"/>
      <c r="OYX308" s="91"/>
      <c r="OYY308" s="91"/>
      <c r="OYZ308" s="91"/>
      <c r="OZA308" s="91"/>
      <c r="OZB308" s="91"/>
      <c r="OZC308" s="91"/>
      <c r="OZD308" s="91"/>
      <c r="OZE308" s="91"/>
      <c r="OZF308" s="91"/>
      <c r="OZG308" s="91"/>
      <c r="OZH308" s="91"/>
      <c r="OZI308" s="91"/>
      <c r="OZJ308" s="91"/>
      <c r="OZK308" s="91"/>
      <c r="OZL308" s="91"/>
      <c r="OZM308" s="91"/>
      <c r="OZN308" s="91"/>
      <c r="OZO308" s="91"/>
      <c r="OZP308" s="91"/>
      <c r="OZQ308" s="91"/>
      <c r="OZR308" s="91"/>
      <c r="OZS308" s="91"/>
      <c r="OZT308" s="91"/>
      <c r="OZU308" s="91"/>
      <c r="OZV308" s="91"/>
      <c r="OZW308" s="91"/>
      <c r="OZX308" s="91"/>
      <c r="OZY308" s="91"/>
      <c r="OZZ308" s="91"/>
      <c r="PAA308" s="91"/>
      <c r="PAB308" s="91"/>
      <c r="PAC308" s="91"/>
      <c r="PAD308" s="91"/>
      <c r="PAE308" s="91"/>
      <c r="PAF308" s="91"/>
      <c r="PAG308" s="91"/>
      <c r="PAH308" s="91"/>
      <c r="PAI308" s="91"/>
      <c r="PAJ308" s="91"/>
      <c r="PAK308" s="91"/>
      <c r="PAL308" s="91"/>
      <c r="PAM308" s="91"/>
      <c r="PAN308" s="91"/>
      <c r="PAO308" s="91"/>
      <c r="PAP308" s="91"/>
      <c r="PAQ308" s="91"/>
      <c r="PAR308" s="91"/>
      <c r="PAS308" s="91"/>
      <c r="PAT308" s="91"/>
      <c r="PAU308" s="91"/>
      <c r="PAV308" s="91"/>
      <c r="PAW308" s="91"/>
      <c r="PAX308" s="91"/>
      <c r="PAY308" s="91"/>
      <c r="PAZ308" s="91"/>
      <c r="PBA308" s="91"/>
      <c r="PBB308" s="91"/>
      <c r="PBC308" s="91"/>
      <c r="PBD308" s="91"/>
      <c r="PBE308" s="91"/>
      <c r="PBF308" s="91"/>
      <c r="PBG308" s="91"/>
      <c r="PBH308" s="91"/>
      <c r="PBI308" s="91"/>
      <c r="PBJ308" s="91"/>
      <c r="PBK308" s="91"/>
      <c r="PBL308" s="91"/>
      <c r="PBM308" s="91"/>
      <c r="PBN308" s="91"/>
      <c r="PBO308" s="91"/>
      <c r="PBP308" s="91"/>
      <c r="PBQ308" s="91"/>
      <c r="PBR308" s="91"/>
      <c r="PBS308" s="91"/>
      <c r="PBT308" s="91"/>
      <c r="PBU308" s="91"/>
      <c r="PBV308" s="91"/>
      <c r="PBW308" s="91"/>
      <c r="PBX308" s="91"/>
      <c r="PBY308" s="91"/>
      <c r="PBZ308" s="91"/>
      <c r="PCA308" s="91"/>
      <c r="PCB308" s="91"/>
      <c r="PCC308" s="91"/>
      <c r="PCD308" s="91"/>
      <c r="PCE308" s="91"/>
      <c r="PCF308" s="91"/>
      <c r="PCG308" s="91"/>
      <c r="PCH308" s="91"/>
      <c r="PCI308" s="91"/>
      <c r="PCJ308" s="91"/>
      <c r="PCK308" s="91"/>
      <c r="PCL308" s="91"/>
      <c r="PCM308" s="91"/>
      <c r="PCN308" s="91"/>
      <c r="PCO308" s="91"/>
      <c r="PCP308" s="91"/>
      <c r="PCQ308" s="91"/>
      <c r="PCR308" s="91"/>
      <c r="PCS308" s="91"/>
      <c r="PCT308" s="91"/>
      <c r="PCU308" s="91"/>
      <c r="PCV308" s="91"/>
      <c r="PCW308" s="91"/>
      <c r="PCX308" s="91"/>
      <c r="PCY308" s="91"/>
      <c r="PCZ308" s="91"/>
      <c r="PDA308" s="91"/>
      <c r="PDB308" s="91"/>
      <c r="PDC308" s="91"/>
      <c r="PDD308" s="91"/>
      <c r="PDE308" s="91"/>
      <c r="PDF308" s="91"/>
      <c r="PDG308" s="91"/>
      <c r="PDH308" s="91"/>
      <c r="PDI308" s="91"/>
      <c r="PDJ308" s="91"/>
      <c r="PDK308" s="91"/>
      <c r="PDL308" s="91"/>
      <c r="PDM308" s="91"/>
      <c r="PDN308" s="91"/>
      <c r="PDO308" s="91"/>
      <c r="PDP308" s="91"/>
      <c r="PDQ308" s="91"/>
      <c r="PDR308" s="91"/>
      <c r="PDS308" s="91"/>
      <c r="PDT308" s="91"/>
      <c r="PDU308" s="91"/>
      <c r="PDV308" s="91"/>
      <c r="PDW308" s="91"/>
      <c r="PDX308" s="91"/>
      <c r="PDY308" s="91"/>
      <c r="PDZ308" s="91"/>
      <c r="PEA308" s="91"/>
      <c r="PEB308" s="91"/>
      <c r="PEC308" s="91"/>
      <c r="PED308" s="91"/>
      <c r="PEE308" s="91"/>
      <c r="PEF308" s="91"/>
      <c r="PEG308" s="91"/>
      <c r="PEH308" s="91"/>
      <c r="PEI308" s="91"/>
      <c r="PEJ308" s="91"/>
      <c r="PEK308" s="91"/>
      <c r="PEL308" s="91"/>
      <c r="PEM308" s="91"/>
      <c r="PEN308" s="91"/>
      <c r="PEO308" s="91"/>
      <c r="PEP308" s="91"/>
      <c r="PEQ308" s="91"/>
      <c r="PER308" s="91"/>
      <c r="PES308" s="91"/>
      <c r="PET308" s="91"/>
      <c r="PEU308" s="91"/>
      <c r="PEV308" s="91"/>
      <c r="PEW308" s="91"/>
      <c r="PEX308" s="91"/>
      <c r="PEY308" s="91"/>
      <c r="PEZ308" s="91"/>
      <c r="PFA308" s="91"/>
      <c r="PFB308" s="91"/>
      <c r="PFC308" s="91"/>
      <c r="PFD308" s="91"/>
      <c r="PFE308" s="91"/>
      <c r="PFF308" s="91"/>
      <c r="PFG308" s="91"/>
      <c r="PFH308" s="91"/>
      <c r="PFI308" s="91"/>
      <c r="PFJ308" s="91"/>
      <c r="PFK308" s="91"/>
      <c r="PFL308" s="91"/>
      <c r="PFM308" s="91"/>
      <c r="PFN308" s="91"/>
      <c r="PFO308" s="91"/>
      <c r="PFP308" s="91"/>
      <c r="PFQ308" s="91"/>
      <c r="PFR308" s="91"/>
      <c r="PFS308" s="91"/>
      <c r="PFT308" s="91"/>
      <c r="PFU308" s="91"/>
      <c r="PFV308" s="91"/>
      <c r="PFW308" s="91"/>
      <c r="PFX308" s="91"/>
      <c r="PFY308" s="91"/>
      <c r="PFZ308" s="91"/>
      <c r="PGA308" s="91"/>
      <c r="PGB308" s="91"/>
      <c r="PGC308" s="91"/>
      <c r="PGD308" s="91"/>
      <c r="PGE308" s="91"/>
      <c r="PGF308" s="91"/>
      <c r="PGG308" s="91"/>
      <c r="PGH308" s="91"/>
      <c r="PGI308" s="91"/>
      <c r="PGJ308" s="91"/>
      <c r="PGK308" s="91"/>
      <c r="PGL308" s="91"/>
      <c r="PGM308" s="91"/>
      <c r="PGN308" s="91"/>
      <c r="PGO308" s="91"/>
      <c r="PGP308" s="91"/>
      <c r="PGQ308" s="91"/>
      <c r="PGR308" s="91"/>
      <c r="PGS308" s="91"/>
      <c r="PGT308" s="91"/>
      <c r="PGU308" s="91"/>
      <c r="PGV308" s="91"/>
      <c r="PGW308" s="91"/>
      <c r="PGX308" s="91"/>
      <c r="PGY308" s="91"/>
      <c r="PGZ308" s="91"/>
      <c r="PHA308" s="91"/>
      <c r="PHB308" s="91"/>
      <c r="PHC308" s="91"/>
      <c r="PHD308" s="91"/>
      <c r="PHE308" s="91"/>
      <c r="PHF308" s="91"/>
      <c r="PHG308" s="91"/>
      <c r="PHH308" s="91"/>
      <c r="PHI308" s="91"/>
      <c r="PHJ308" s="91"/>
      <c r="PHK308" s="91"/>
      <c r="PHL308" s="91"/>
      <c r="PHM308" s="91"/>
      <c r="PHN308" s="91"/>
      <c r="PHO308" s="91"/>
      <c r="PHP308" s="91"/>
      <c r="PHQ308" s="91"/>
      <c r="PHR308" s="91"/>
      <c r="PHS308" s="91"/>
      <c r="PHT308" s="91"/>
      <c r="PHU308" s="91"/>
      <c r="PHV308" s="91"/>
      <c r="PHW308" s="91"/>
      <c r="PHX308" s="91"/>
      <c r="PHY308" s="91"/>
      <c r="PHZ308" s="91"/>
      <c r="PIA308" s="91"/>
      <c r="PIB308" s="91"/>
      <c r="PIC308" s="91"/>
      <c r="PID308" s="91"/>
      <c r="PIE308" s="91"/>
      <c r="PIF308" s="91"/>
      <c r="PIG308" s="91"/>
      <c r="PIH308" s="91"/>
      <c r="PII308" s="91"/>
      <c r="PIJ308" s="91"/>
      <c r="PIK308" s="91"/>
      <c r="PIL308" s="91"/>
      <c r="PIM308" s="91"/>
      <c r="PIN308" s="91"/>
      <c r="PIO308" s="91"/>
      <c r="PIP308" s="91"/>
      <c r="PIQ308" s="91"/>
      <c r="PIR308" s="91"/>
      <c r="PIS308" s="91"/>
      <c r="PIT308" s="91"/>
      <c r="PIU308" s="91"/>
      <c r="PIV308" s="91"/>
      <c r="PIW308" s="91"/>
      <c r="PIX308" s="91"/>
      <c r="PIY308" s="91"/>
      <c r="PIZ308" s="91"/>
      <c r="PJA308" s="91"/>
      <c r="PJB308" s="91"/>
      <c r="PJC308" s="91"/>
      <c r="PJD308" s="91"/>
      <c r="PJE308" s="91"/>
      <c r="PJF308" s="91"/>
      <c r="PJG308" s="91"/>
      <c r="PJH308" s="91"/>
      <c r="PJI308" s="91"/>
      <c r="PJJ308" s="91"/>
      <c r="PJK308" s="91"/>
      <c r="PJL308" s="91"/>
      <c r="PJM308" s="91"/>
      <c r="PJN308" s="91"/>
      <c r="PJO308" s="91"/>
      <c r="PJP308" s="91"/>
      <c r="PJQ308" s="91"/>
      <c r="PJR308" s="91"/>
      <c r="PJS308" s="91"/>
      <c r="PJT308" s="91"/>
      <c r="PJU308" s="91"/>
      <c r="PJV308" s="91"/>
      <c r="PJW308" s="91"/>
      <c r="PJX308" s="91"/>
      <c r="PJY308" s="91"/>
      <c r="PJZ308" s="91"/>
      <c r="PKA308" s="91"/>
      <c r="PKB308" s="91"/>
      <c r="PKC308" s="91"/>
      <c r="PKD308" s="91"/>
      <c r="PKE308" s="91"/>
      <c r="PKF308" s="91"/>
      <c r="PKG308" s="91"/>
      <c r="PKH308" s="91"/>
      <c r="PKI308" s="91"/>
      <c r="PKJ308" s="91"/>
      <c r="PKK308" s="91"/>
      <c r="PKL308" s="91"/>
      <c r="PKM308" s="91"/>
      <c r="PKN308" s="91"/>
      <c r="PKO308" s="91"/>
      <c r="PKP308" s="91"/>
      <c r="PKQ308" s="91"/>
      <c r="PKR308" s="91"/>
      <c r="PKS308" s="91"/>
      <c r="PKT308" s="91"/>
      <c r="PKU308" s="91"/>
      <c r="PKV308" s="91"/>
      <c r="PKW308" s="91"/>
      <c r="PKX308" s="91"/>
      <c r="PKY308" s="91"/>
      <c r="PKZ308" s="91"/>
      <c r="PLA308" s="91"/>
      <c r="PLB308" s="91"/>
      <c r="PLC308" s="91"/>
      <c r="PLD308" s="91"/>
      <c r="PLE308" s="91"/>
      <c r="PLF308" s="91"/>
      <c r="PLG308" s="91"/>
      <c r="PLH308" s="91"/>
      <c r="PLI308" s="91"/>
      <c r="PLJ308" s="91"/>
      <c r="PLK308" s="91"/>
      <c r="PLL308" s="91"/>
      <c r="PLM308" s="91"/>
      <c r="PLN308" s="91"/>
      <c r="PLO308" s="91"/>
      <c r="PLP308" s="91"/>
      <c r="PLQ308" s="91"/>
      <c r="PLR308" s="91"/>
      <c r="PLS308" s="91"/>
      <c r="PLT308" s="91"/>
      <c r="PLU308" s="91"/>
      <c r="PLV308" s="91"/>
      <c r="PLW308" s="91"/>
      <c r="PLX308" s="91"/>
      <c r="PLY308" s="91"/>
      <c r="PLZ308" s="91"/>
      <c r="PMA308" s="91"/>
      <c r="PMB308" s="91"/>
      <c r="PMC308" s="91"/>
      <c r="PMD308" s="91"/>
      <c r="PME308" s="91"/>
      <c r="PMF308" s="91"/>
      <c r="PMG308" s="91"/>
      <c r="PMH308" s="91"/>
      <c r="PMI308" s="91"/>
      <c r="PMJ308" s="91"/>
      <c r="PMK308" s="91"/>
      <c r="PML308" s="91"/>
      <c r="PMM308" s="91"/>
      <c r="PMN308" s="91"/>
      <c r="PMO308" s="91"/>
      <c r="PMP308" s="91"/>
      <c r="PMQ308" s="91"/>
      <c r="PMR308" s="91"/>
      <c r="PMS308" s="91"/>
      <c r="PMT308" s="91"/>
      <c r="PMU308" s="91"/>
      <c r="PMV308" s="91"/>
      <c r="PMW308" s="91"/>
      <c r="PMX308" s="91"/>
      <c r="PMY308" s="91"/>
      <c r="PMZ308" s="91"/>
      <c r="PNA308" s="91"/>
      <c r="PNB308" s="91"/>
      <c r="PNC308" s="91"/>
      <c r="PND308" s="91"/>
      <c r="PNE308" s="91"/>
      <c r="PNF308" s="91"/>
      <c r="PNG308" s="91"/>
      <c r="PNH308" s="91"/>
      <c r="PNI308" s="91"/>
      <c r="PNJ308" s="91"/>
      <c r="PNK308" s="91"/>
      <c r="PNL308" s="91"/>
      <c r="PNM308" s="91"/>
      <c r="PNN308" s="91"/>
      <c r="PNO308" s="91"/>
      <c r="PNP308" s="91"/>
      <c r="PNQ308" s="91"/>
      <c r="PNR308" s="91"/>
      <c r="PNS308" s="91"/>
      <c r="PNT308" s="91"/>
      <c r="PNU308" s="91"/>
      <c r="PNV308" s="91"/>
      <c r="PNW308" s="91"/>
      <c r="PNX308" s="91"/>
      <c r="PNY308" s="91"/>
      <c r="PNZ308" s="91"/>
      <c r="POA308" s="91"/>
      <c r="POB308" s="91"/>
      <c r="POC308" s="91"/>
      <c r="POD308" s="91"/>
      <c r="POE308" s="91"/>
      <c r="POF308" s="91"/>
      <c r="POG308" s="91"/>
      <c r="POH308" s="91"/>
      <c r="POI308" s="91"/>
      <c r="POJ308" s="91"/>
      <c r="POK308" s="91"/>
      <c r="POL308" s="91"/>
      <c r="POM308" s="91"/>
      <c r="PON308" s="91"/>
      <c r="POO308" s="91"/>
      <c r="POP308" s="91"/>
      <c r="POQ308" s="91"/>
      <c r="POR308" s="91"/>
      <c r="POS308" s="91"/>
      <c r="POT308" s="91"/>
      <c r="POU308" s="91"/>
      <c r="POV308" s="91"/>
      <c r="POW308" s="91"/>
      <c r="POX308" s="91"/>
      <c r="POY308" s="91"/>
      <c r="POZ308" s="91"/>
      <c r="PPA308" s="91"/>
      <c r="PPB308" s="91"/>
      <c r="PPC308" s="91"/>
      <c r="PPD308" s="91"/>
      <c r="PPE308" s="91"/>
      <c r="PPF308" s="91"/>
      <c r="PPG308" s="91"/>
      <c r="PPH308" s="91"/>
      <c r="PPI308" s="91"/>
      <c r="PPJ308" s="91"/>
      <c r="PPK308" s="91"/>
      <c r="PPL308" s="91"/>
      <c r="PPM308" s="91"/>
      <c r="PPN308" s="91"/>
      <c r="PPO308" s="91"/>
      <c r="PPP308" s="91"/>
      <c r="PPQ308" s="91"/>
      <c r="PPR308" s="91"/>
      <c r="PPS308" s="91"/>
      <c r="PPT308" s="91"/>
      <c r="PPU308" s="91"/>
      <c r="PPV308" s="91"/>
      <c r="PPW308" s="91"/>
      <c r="PPX308" s="91"/>
      <c r="PPY308" s="91"/>
      <c r="PPZ308" s="91"/>
      <c r="PQA308" s="91"/>
      <c r="PQB308" s="91"/>
      <c r="PQC308" s="91"/>
      <c r="PQD308" s="91"/>
      <c r="PQE308" s="91"/>
      <c r="PQF308" s="91"/>
      <c r="PQG308" s="91"/>
      <c r="PQH308" s="91"/>
      <c r="PQI308" s="91"/>
      <c r="PQJ308" s="91"/>
      <c r="PQK308" s="91"/>
      <c r="PQL308" s="91"/>
      <c r="PQM308" s="91"/>
      <c r="PQN308" s="91"/>
      <c r="PQO308" s="91"/>
      <c r="PQP308" s="91"/>
      <c r="PQQ308" s="91"/>
      <c r="PQR308" s="91"/>
      <c r="PQS308" s="91"/>
      <c r="PQT308" s="91"/>
      <c r="PQU308" s="91"/>
      <c r="PQV308" s="91"/>
      <c r="PQW308" s="91"/>
      <c r="PQX308" s="91"/>
      <c r="PQY308" s="91"/>
      <c r="PQZ308" s="91"/>
      <c r="PRA308" s="91"/>
      <c r="PRB308" s="91"/>
      <c r="PRC308" s="91"/>
      <c r="PRD308" s="91"/>
      <c r="PRE308" s="91"/>
      <c r="PRF308" s="91"/>
      <c r="PRG308" s="91"/>
      <c r="PRH308" s="91"/>
      <c r="PRI308" s="91"/>
      <c r="PRJ308" s="91"/>
      <c r="PRK308" s="91"/>
      <c r="PRL308" s="91"/>
      <c r="PRM308" s="91"/>
      <c r="PRN308" s="91"/>
      <c r="PRO308" s="91"/>
      <c r="PRP308" s="91"/>
      <c r="PRQ308" s="91"/>
      <c r="PRR308" s="91"/>
      <c r="PRS308" s="91"/>
      <c r="PRT308" s="91"/>
      <c r="PRU308" s="91"/>
      <c r="PRV308" s="91"/>
      <c r="PRW308" s="91"/>
      <c r="PRX308" s="91"/>
      <c r="PRY308" s="91"/>
      <c r="PRZ308" s="91"/>
      <c r="PSA308" s="91"/>
      <c r="PSB308" s="91"/>
      <c r="PSC308" s="91"/>
      <c r="PSD308" s="91"/>
      <c r="PSE308" s="91"/>
      <c r="PSF308" s="91"/>
      <c r="PSG308" s="91"/>
      <c r="PSH308" s="91"/>
      <c r="PSI308" s="91"/>
      <c r="PSJ308" s="91"/>
      <c r="PSK308" s="91"/>
      <c r="PSL308" s="91"/>
      <c r="PSM308" s="91"/>
      <c r="PSN308" s="91"/>
      <c r="PSO308" s="91"/>
      <c r="PSP308" s="91"/>
      <c r="PSQ308" s="91"/>
      <c r="PSR308" s="91"/>
      <c r="PSS308" s="91"/>
      <c r="PST308" s="91"/>
      <c r="PSU308" s="91"/>
      <c r="PSV308" s="91"/>
      <c r="PSW308" s="91"/>
      <c r="PSX308" s="91"/>
      <c r="PSY308" s="91"/>
      <c r="PSZ308" s="91"/>
      <c r="PTA308" s="91"/>
      <c r="PTB308" s="91"/>
      <c r="PTC308" s="91"/>
      <c r="PTD308" s="91"/>
      <c r="PTE308" s="91"/>
      <c r="PTF308" s="91"/>
      <c r="PTG308" s="91"/>
      <c r="PTH308" s="91"/>
      <c r="PTI308" s="91"/>
      <c r="PTJ308" s="91"/>
      <c r="PTK308" s="91"/>
      <c r="PTL308" s="91"/>
      <c r="PTM308" s="91"/>
      <c r="PTN308" s="91"/>
      <c r="PTO308" s="91"/>
      <c r="PTP308" s="91"/>
      <c r="PTQ308" s="91"/>
      <c r="PTR308" s="91"/>
      <c r="PTS308" s="91"/>
      <c r="PTT308" s="91"/>
      <c r="PTU308" s="91"/>
      <c r="PTV308" s="91"/>
      <c r="PTW308" s="91"/>
      <c r="PTX308" s="91"/>
      <c r="PTY308" s="91"/>
      <c r="PTZ308" s="91"/>
      <c r="PUA308" s="91"/>
      <c r="PUB308" s="91"/>
      <c r="PUC308" s="91"/>
      <c r="PUD308" s="91"/>
      <c r="PUE308" s="91"/>
      <c r="PUF308" s="91"/>
      <c r="PUG308" s="91"/>
      <c r="PUH308" s="91"/>
      <c r="PUI308" s="91"/>
      <c r="PUJ308" s="91"/>
      <c r="PUK308" s="91"/>
      <c r="PUL308" s="91"/>
      <c r="PUM308" s="91"/>
      <c r="PUN308" s="91"/>
      <c r="PUO308" s="91"/>
      <c r="PUP308" s="91"/>
      <c r="PUQ308" s="91"/>
      <c r="PUR308" s="91"/>
      <c r="PUS308" s="91"/>
      <c r="PUT308" s="91"/>
      <c r="PUU308" s="91"/>
      <c r="PUV308" s="91"/>
      <c r="PUW308" s="91"/>
      <c r="PUX308" s="91"/>
      <c r="PUY308" s="91"/>
      <c r="PUZ308" s="91"/>
      <c r="PVA308" s="91"/>
      <c r="PVB308" s="91"/>
      <c r="PVC308" s="91"/>
      <c r="PVD308" s="91"/>
      <c r="PVE308" s="91"/>
      <c r="PVF308" s="91"/>
      <c r="PVG308" s="91"/>
      <c r="PVH308" s="91"/>
      <c r="PVI308" s="91"/>
      <c r="PVJ308" s="91"/>
      <c r="PVK308" s="91"/>
      <c r="PVL308" s="91"/>
      <c r="PVM308" s="91"/>
      <c r="PVN308" s="91"/>
      <c r="PVO308" s="91"/>
      <c r="PVP308" s="91"/>
      <c r="PVQ308" s="91"/>
      <c r="PVR308" s="91"/>
      <c r="PVS308" s="91"/>
      <c r="PVT308" s="91"/>
      <c r="PVU308" s="91"/>
      <c r="PVV308" s="91"/>
      <c r="PVW308" s="91"/>
      <c r="PVX308" s="91"/>
      <c r="PVY308" s="91"/>
      <c r="PVZ308" s="91"/>
      <c r="PWA308" s="91"/>
      <c r="PWB308" s="91"/>
      <c r="PWC308" s="91"/>
      <c r="PWD308" s="91"/>
      <c r="PWE308" s="91"/>
      <c r="PWF308" s="91"/>
      <c r="PWG308" s="91"/>
      <c r="PWH308" s="91"/>
      <c r="PWI308" s="91"/>
      <c r="PWJ308" s="91"/>
      <c r="PWK308" s="91"/>
      <c r="PWL308" s="91"/>
      <c r="PWM308" s="91"/>
      <c r="PWN308" s="91"/>
      <c r="PWO308" s="91"/>
      <c r="PWP308" s="91"/>
      <c r="PWQ308" s="91"/>
      <c r="PWR308" s="91"/>
      <c r="PWS308" s="91"/>
      <c r="PWT308" s="91"/>
      <c r="PWU308" s="91"/>
      <c r="PWV308" s="91"/>
      <c r="PWW308" s="91"/>
      <c r="PWX308" s="91"/>
      <c r="PWY308" s="91"/>
      <c r="PWZ308" s="91"/>
      <c r="PXA308" s="91"/>
      <c r="PXB308" s="91"/>
      <c r="PXC308" s="91"/>
      <c r="PXD308" s="91"/>
      <c r="PXE308" s="91"/>
      <c r="PXF308" s="91"/>
      <c r="PXG308" s="91"/>
      <c r="PXH308" s="91"/>
      <c r="PXI308" s="91"/>
      <c r="PXJ308" s="91"/>
      <c r="PXK308" s="91"/>
      <c r="PXL308" s="91"/>
      <c r="PXM308" s="91"/>
      <c r="PXN308" s="91"/>
      <c r="PXO308" s="91"/>
      <c r="PXP308" s="91"/>
      <c r="PXQ308" s="91"/>
      <c r="PXR308" s="91"/>
      <c r="PXS308" s="91"/>
      <c r="PXT308" s="91"/>
      <c r="PXU308" s="91"/>
      <c r="PXV308" s="91"/>
      <c r="PXW308" s="91"/>
      <c r="PXX308" s="91"/>
      <c r="PXY308" s="91"/>
      <c r="PXZ308" s="91"/>
      <c r="PYA308" s="91"/>
      <c r="PYB308" s="91"/>
      <c r="PYC308" s="91"/>
      <c r="PYD308" s="91"/>
      <c r="PYE308" s="91"/>
      <c r="PYF308" s="91"/>
      <c r="PYG308" s="91"/>
      <c r="PYH308" s="91"/>
      <c r="PYI308" s="91"/>
      <c r="PYJ308" s="91"/>
      <c r="PYK308" s="91"/>
      <c r="PYL308" s="91"/>
      <c r="PYM308" s="91"/>
      <c r="PYN308" s="91"/>
      <c r="PYO308" s="91"/>
      <c r="PYP308" s="91"/>
      <c r="PYQ308" s="91"/>
      <c r="PYR308" s="91"/>
      <c r="PYS308" s="91"/>
      <c r="PYT308" s="91"/>
      <c r="PYU308" s="91"/>
      <c r="PYV308" s="91"/>
      <c r="PYW308" s="91"/>
      <c r="PYX308" s="91"/>
      <c r="PYY308" s="91"/>
      <c r="PYZ308" s="91"/>
      <c r="PZA308" s="91"/>
      <c r="PZB308" s="91"/>
      <c r="PZC308" s="91"/>
      <c r="PZD308" s="91"/>
      <c r="PZE308" s="91"/>
      <c r="PZF308" s="91"/>
      <c r="PZG308" s="91"/>
      <c r="PZH308" s="91"/>
      <c r="PZI308" s="91"/>
      <c r="PZJ308" s="91"/>
      <c r="PZK308" s="91"/>
      <c r="PZL308" s="91"/>
      <c r="PZM308" s="91"/>
      <c r="PZN308" s="91"/>
      <c r="PZO308" s="91"/>
      <c r="PZP308" s="91"/>
      <c r="PZQ308" s="91"/>
      <c r="PZR308" s="91"/>
      <c r="PZS308" s="91"/>
      <c r="PZT308" s="91"/>
      <c r="PZU308" s="91"/>
      <c r="PZV308" s="91"/>
      <c r="PZW308" s="91"/>
      <c r="PZX308" s="91"/>
      <c r="PZY308" s="91"/>
      <c r="PZZ308" s="91"/>
      <c r="QAA308" s="91"/>
      <c r="QAB308" s="91"/>
      <c r="QAC308" s="91"/>
      <c r="QAD308" s="91"/>
      <c r="QAE308" s="91"/>
      <c r="QAF308" s="91"/>
      <c r="QAG308" s="91"/>
      <c r="QAH308" s="91"/>
      <c r="QAI308" s="91"/>
      <c r="QAJ308" s="91"/>
      <c r="QAK308" s="91"/>
      <c r="QAL308" s="91"/>
      <c r="QAM308" s="91"/>
      <c r="QAN308" s="91"/>
      <c r="QAO308" s="91"/>
      <c r="QAP308" s="91"/>
      <c r="QAQ308" s="91"/>
      <c r="QAR308" s="91"/>
      <c r="QAS308" s="91"/>
      <c r="QAT308" s="91"/>
      <c r="QAU308" s="91"/>
      <c r="QAV308" s="91"/>
      <c r="QAW308" s="91"/>
      <c r="QAX308" s="91"/>
      <c r="QAY308" s="91"/>
      <c r="QAZ308" s="91"/>
      <c r="QBA308" s="91"/>
      <c r="QBB308" s="91"/>
      <c r="QBC308" s="91"/>
      <c r="QBD308" s="91"/>
      <c r="QBE308" s="91"/>
      <c r="QBF308" s="91"/>
      <c r="QBG308" s="91"/>
      <c r="QBH308" s="91"/>
      <c r="QBI308" s="91"/>
      <c r="QBJ308" s="91"/>
      <c r="QBK308" s="91"/>
      <c r="QBL308" s="91"/>
      <c r="QBM308" s="91"/>
      <c r="QBN308" s="91"/>
      <c r="QBO308" s="91"/>
      <c r="QBP308" s="91"/>
      <c r="QBQ308" s="91"/>
      <c r="QBR308" s="91"/>
      <c r="QBS308" s="91"/>
      <c r="QBT308" s="91"/>
      <c r="QBU308" s="91"/>
      <c r="QBV308" s="91"/>
      <c r="QBW308" s="91"/>
      <c r="QBX308" s="91"/>
      <c r="QBY308" s="91"/>
      <c r="QBZ308" s="91"/>
      <c r="QCA308" s="91"/>
      <c r="QCB308" s="91"/>
      <c r="QCC308" s="91"/>
      <c r="QCD308" s="91"/>
      <c r="QCE308" s="91"/>
      <c r="QCF308" s="91"/>
      <c r="QCG308" s="91"/>
      <c r="QCH308" s="91"/>
      <c r="QCI308" s="91"/>
      <c r="QCJ308" s="91"/>
      <c r="QCK308" s="91"/>
      <c r="QCL308" s="91"/>
      <c r="QCM308" s="91"/>
      <c r="QCN308" s="91"/>
      <c r="QCO308" s="91"/>
      <c r="QCP308" s="91"/>
      <c r="QCQ308" s="91"/>
      <c r="QCR308" s="91"/>
      <c r="QCS308" s="91"/>
      <c r="QCT308" s="91"/>
      <c r="QCU308" s="91"/>
      <c r="QCV308" s="91"/>
      <c r="QCW308" s="91"/>
      <c r="QCX308" s="91"/>
      <c r="QCY308" s="91"/>
      <c r="QCZ308" s="91"/>
      <c r="QDA308" s="91"/>
      <c r="QDB308" s="91"/>
      <c r="QDC308" s="91"/>
      <c r="QDD308" s="91"/>
      <c r="QDE308" s="91"/>
      <c r="QDF308" s="91"/>
      <c r="QDG308" s="91"/>
      <c r="QDH308" s="91"/>
      <c r="QDI308" s="91"/>
      <c r="QDJ308" s="91"/>
      <c r="QDK308" s="91"/>
      <c r="QDL308" s="91"/>
      <c r="QDM308" s="91"/>
      <c r="QDN308" s="91"/>
      <c r="QDO308" s="91"/>
      <c r="QDP308" s="91"/>
      <c r="QDQ308" s="91"/>
      <c r="QDR308" s="91"/>
      <c r="QDS308" s="91"/>
      <c r="QDT308" s="91"/>
      <c r="QDU308" s="91"/>
      <c r="QDV308" s="91"/>
      <c r="QDW308" s="91"/>
      <c r="QDX308" s="91"/>
      <c r="QDY308" s="91"/>
      <c r="QDZ308" s="91"/>
      <c r="QEA308" s="91"/>
      <c r="QEB308" s="91"/>
      <c r="QEC308" s="91"/>
      <c r="QED308" s="91"/>
      <c r="QEE308" s="91"/>
      <c r="QEF308" s="91"/>
      <c r="QEG308" s="91"/>
      <c r="QEH308" s="91"/>
      <c r="QEI308" s="91"/>
      <c r="QEJ308" s="91"/>
      <c r="QEK308" s="91"/>
      <c r="QEL308" s="91"/>
      <c r="QEM308" s="91"/>
      <c r="QEN308" s="91"/>
      <c r="QEO308" s="91"/>
      <c r="QEP308" s="91"/>
      <c r="QEQ308" s="91"/>
      <c r="QER308" s="91"/>
      <c r="QES308" s="91"/>
      <c r="QET308" s="91"/>
      <c r="QEU308" s="91"/>
      <c r="QEV308" s="91"/>
      <c r="QEW308" s="91"/>
      <c r="QEX308" s="91"/>
      <c r="QEY308" s="91"/>
      <c r="QEZ308" s="91"/>
      <c r="QFA308" s="91"/>
      <c r="QFB308" s="91"/>
      <c r="QFC308" s="91"/>
      <c r="QFD308" s="91"/>
      <c r="QFE308" s="91"/>
      <c r="QFF308" s="91"/>
      <c r="QFG308" s="91"/>
      <c r="QFH308" s="91"/>
      <c r="QFI308" s="91"/>
      <c r="QFJ308" s="91"/>
      <c r="QFK308" s="91"/>
      <c r="QFL308" s="91"/>
      <c r="QFM308" s="91"/>
      <c r="QFN308" s="91"/>
      <c r="QFO308" s="91"/>
      <c r="QFP308" s="91"/>
      <c r="QFQ308" s="91"/>
      <c r="QFR308" s="91"/>
      <c r="QFS308" s="91"/>
      <c r="QFT308" s="91"/>
      <c r="QFU308" s="91"/>
      <c r="QFV308" s="91"/>
      <c r="QFW308" s="91"/>
      <c r="QFX308" s="91"/>
      <c r="QFY308" s="91"/>
      <c r="QFZ308" s="91"/>
      <c r="QGA308" s="91"/>
      <c r="QGB308" s="91"/>
      <c r="QGC308" s="91"/>
      <c r="QGD308" s="91"/>
      <c r="QGE308" s="91"/>
      <c r="QGF308" s="91"/>
      <c r="QGG308" s="91"/>
      <c r="QGH308" s="91"/>
      <c r="QGI308" s="91"/>
      <c r="QGJ308" s="91"/>
      <c r="QGK308" s="91"/>
      <c r="QGL308" s="91"/>
      <c r="QGM308" s="91"/>
      <c r="QGN308" s="91"/>
      <c r="QGO308" s="91"/>
      <c r="QGP308" s="91"/>
      <c r="QGQ308" s="91"/>
      <c r="QGR308" s="91"/>
      <c r="QGS308" s="91"/>
      <c r="QGT308" s="91"/>
      <c r="QGU308" s="91"/>
      <c r="QGV308" s="91"/>
      <c r="QGW308" s="91"/>
      <c r="QGX308" s="91"/>
      <c r="QGY308" s="91"/>
      <c r="QGZ308" s="91"/>
      <c r="QHA308" s="91"/>
      <c r="QHB308" s="91"/>
      <c r="QHC308" s="91"/>
      <c r="QHD308" s="91"/>
      <c r="QHE308" s="91"/>
      <c r="QHF308" s="91"/>
      <c r="QHG308" s="91"/>
      <c r="QHH308" s="91"/>
      <c r="QHI308" s="91"/>
      <c r="QHJ308" s="91"/>
      <c r="QHK308" s="91"/>
      <c r="QHL308" s="91"/>
      <c r="QHM308" s="91"/>
      <c r="QHN308" s="91"/>
      <c r="QHO308" s="91"/>
      <c r="QHP308" s="91"/>
      <c r="QHQ308" s="91"/>
      <c r="QHR308" s="91"/>
      <c r="QHS308" s="91"/>
      <c r="QHT308" s="91"/>
      <c r="QHU308" s="91"/>
      <c r="QHV308" s="91"/>
      <c r="QHW308" s="91"/>
      <c r="QHX308" s="91"/>
      <c r="QHY308" s="91"/>
      <c r="QHZ308" s="91"/>
      <c r="QIA308" s="91"/>
      <c r="QIB308" s="91"/>
      <c r="QIC308" s="91"/>
      <c r="QID308" s="91"/>
      <c r="QIE308" s="91"/>
      <c r="QIF308" s="91"/>
      <c r="QIG308" s="91"/>
      <c r="QIH308" s="91"/>
      <c r="QII308" s="91"/>
      <c r="QIJ308" s="91"/>
      <c r="QIK308" s="91"/>
      <c r="QIL308" s="91"/>
      <c r="QIM308" s="91"/>
      <c r="QIN308" s="91"/>
      <c r="QIO308" s="91"/>
      <c r="QIP308" s="91"/>
      <c r="QIQ308" s="91"/>
      <c r="QIR308" s="91"/>
      <c r="QIS308" s="91"/>
      <c r="QIT308" s="91"/>
      <c r="QIU308" s="91"/>
      <c r="QIV308" s="91"/>
      <c r="QIW308" s="91"/>
      <c r="QIX308" s="91"/>
      <c r="QIY308" s="91"/>
      <c r="QIZ308" s="91"/>
      <c r="QJA308" s="91"/>
      <c r="QJB308" s="91"/>
      <c r="QJC308" s="91"/>
      <c r="QJD308" s="91"/>
      <c r="QJE308" s="91"/>
      <c r="QJF308" s="91"/>
      <c r="QJG308" s="91"/>
      <c r="QJH308" s="91"/>
      <c r="QJI308" s="91"/>
      <c r="QJJ308" s="91"/>
      <c r="QJK308" s="91"/>
      <c r="QJL308" s="91"/>
      <c r="QJM308" s="91"/>
      <c r="QJN308" s="91"/>
      <c r="QJO308" s="91"/>
      <c r="QJP308" s="91"/>
      <c r="QJQ308" s="91"/>
      <c r="QJR308" s="91"/>
      <c r="QJS308" s="91"/>
      <c r="QJT308" s="91"/>
      <c r="QJU308" s="91"/>
      <c r="QJV308" s="91"/>
      <c r="QJW308" s="91"/>
      <c r="QJX308" s="91"/>
      <c r="QJY308" s="91"/>
      <c r="QJZ308" s="91"/>
      <c r="QKA308" s="91"/>
      <c r="QKB308" s="91"/>
      <c r="QKC308" s="91"/>
      <c r="QKD308" s="91"/>
      <c r="QKE308" s="91"/>
      <c r="QKF308" s="91"/>
      <c r="QKG308" s="91"/>
      <c r="QKH308" s="91"/>
      <c r="QKI308" s="91"/>
      <c r="QKJ308" s="91"/>
      <c r="QKK308" s="91"/>
      <c r="QKL308" s="91"/>
      <c r="QKM308" s="91"/>
      <c r="QKN308" s="91"/>
      <c r="QKO308" s="91"/>
      <c r="QKP308" s="91"/>
      <c r="QKQ308" s="91"/>
      <c r="QKR308" s="91"/>
      <c r="QKS308" s="91"/>
      <c r="QKT308" s="91"/>
      <c r="QKU308" s="91"/>
      <c r="QKV308" s="91"/>
      <c r="QKW308" s="91"/>
      <c r="QKX308" s="91"/>
      <c r="QKY308" s="91"/>
      <c r="QKZ308" s="91"/>
      <c r="QLA308" s="91"/>
      <c r="QLB308" s="91"/>
      <c r="QLC308" s="91"/>
      <c r="QLD308" s="91"/>
      <c r="QLE308" s="91"/>
      <c r="QLF308" s="91"/>
      <c r="QLG308" s="91"/>
      <c r="QLH308" s="91"/>
      <c r="QLI308" s="91"/>
      <c r="QLJ308" s="91"/>
      <c r="QLK308" s="91"/>
      <c r="QLL308" s="91"/>
      <c r="QLM308" s="91"/>
      <c r="QLN308" s="91"/>
      <c r="QLO308" s="91"/>
      <c r="QLP308" s="91"/>
      <c r="QLQ308" s="91"/>
      <c r="QLR308" s="91"/>
      <c r="QLS308" s="91"/>
      <c r="QLT308" s="91"/>
      <c r="QLU308" s="91"/>
      <c r="QLV308" s="91"/>
      <c r="QLW308" s="91"/>
      <c r="QLX308" s="91"/>
      <c r="QLY308" s="91"/>
      <c r="QLZ308" s="91"/>
      <c r="QMA308" s="91"/>
      <c r="QMB308" s="91"/>
      <c r="QMC308" s="91"/>
      <c r="QMD308" s="91"/>
      <c r="QME308" s="91"/>
      <c r="QMF308" s="91"/>
      <c r="QMG308" s="91"/>
      <c r="QMH308" s="91"/>
      <c r="QMI308" s="91"/>
      <c r="QMJ308" s="91"/>
      <c r="QMK308" s="91"/>
      <c r="QML308" s="91"/>
      <c r="QMM308" s="91"/>
      <c r="QMN308" s="91"/>
      <c r="QMO308" s="91"/>
      <c r="QMP308" s="91"/>
      <c r="QMQ308" s="91"/>
      <c r="QMR308" s="91"/>
      <c r="QMS308" s="91"/>
      <c r="QMT308" s="91"/>
      <c r="QMU308" s="91"/>
      <c r="QMV308" s="91"/>
      <c r="QMW308" s="91"/>
      <c r="QMX308" s="91"/>
      <c r="QMY308" s="91"/>
      <c r="QMZ308" s="91"/>
      <c r="QNA308" s="91"/>
      <c r="QNB308" s="91"/>
      <c r="QNC308" s="91"/>
      <c r="QND308" s="91"/>
      <c r="QNE308" s="91"/>
      <c r="QNF308" s="91"/>
      <c r="QNG308" s="91"/>
      <c r="QNH308" s="91"/>
      <c r="QNI308" s="91"/>
      <c r="QNJ308" s="91"/>
      <c r="QNK308" s="91"/>
      <c r="QNL308" s="91"/>
      <c r="QNM308" s="91"/>
      <c r="QNN308" s="91"/>
      <c r="QNO308" s="91"/>
      <c r="QNP308" s="91"/>
      <c r="QNQ308" s="91"/>
      <c r="QNR308" s="91"/>
      <c r="QNS308" s="91"/>
      <c r="QNT308" s="91"/>
      <c r="QNU308" s="91"/>
      <c r="QNV308" s="91"/>
      <c r="QNW308" s="91"/>
      <c r="QNX308" s="91"/>
      <c r="QNY308" s="91"/>
      <c r="QNZ308" s="91"/>
      <c r="QOA308" s="91"/>
      <c r="QOB308" s="91"/>
      <c r="QOC308" s="91"/>
      <c r="QOD308" s="91"/>
      <c r="QOE308" s="91"/>
      <c r="QOF308" s="91"/>
      <c r="QOG308" s="91"/>
      <c r="QOH308" s="91"/>
      <c r="QOI308" s="91"/>
      <c r="QOJ308" s="91"/>
      <c r="QOK308" s="91"/>
      <c r="QOL308" s="91"/>
      <c r="QOM308" s="91"/>
      <c r="QON308" s="91"/>
      <c r="QOO308" s="91"/>
      <c r="QOP308" s="91"/>
      <c r="QOQ308" s="91"/>
      <c r="QOR308" s="91"/>
      <c r="QOS308" s="91"/>
      <c r="QOT308" s="91"/>
      <c r="QOU308" s="91"/>
      <c r="QOV308" s="91"/>
      <c r="QOW308" s="91"/>
      <c r="QOX308" s="91"/>
      <c r="QOY308" s="91"/>
      <c r="QOZ308" s="91"/>
      <c r="QPA308" s="91"/>
      <c r="QPB308" s="91"/>
      <c r="QPC308" s="91"/>
      <c r="QPD308" s="91"/>
      <c r="QPE308" s="91"/>
      <c r="QPF308" s="91"/>
      <c r="QPG308" s="91"/>
      <c r="QPH308" s="91"/>
      <c r="QPI308" s="91"/>
      <c r="QPJ308" s="91"/>
      <c r="QPK308" s="91"/>
      <c r="QPL308" s="91"/>
      <c r="QPM308" s="91"/>
      <c r="QPN308" s="91"/>
      <c r="QPO308" s="91"/>
      <c r="QPP308" s="91"/>
      <c r="QPQ308" s="91"/>
      <c r="QPR308" s="91"/>
      <c r="QPS308" s="91"/>
      <c r="QPT308" s="91"/>
      <c r="QPU308" s="91"/>
      <c r="QPV308" s="91"/>
      <c r="QPW308" s="91"/>
      <c r="QPX308" s="91"/>
      <c r="QPY308" s="91"/>
      <c r="QPZ308" s="91"/>
      <c r="QQA308" s="91"/>
      <c r="QQB308" s="91"/>
      <c r="QQC308" s="91"/>
      <c r="QQD308" s="91"/>
      <c r="QQE308" s="91"/>
      <c r="QQF308" s="91"/>
      <c r="QQG308" s="91"/>
      <c r="QQH308" s="91"/>
      <c r="QQI308" s="91"/>
      <c r="QQJ308" s="91"/>
      <c r="QQK308" s="91"/>
      <c r="QQL308" s="91"/>
      <c r="QQM308" s="91"/>
      <c r="QQN308" s="91"/>
      <c r="QQO308" s="91"/>
      <c r="QQP308" s="91"/>
      <c r="QQQ308" s="91"/>
      <c r="QQR308" s="91"/>
      <c r="QQS308" s="91"/>
      <c r="QQT308" s="91"/>
      <c r="QQU308" s="91"/>
      <c r="QQV308" s="91"/>
      <c r="QQW308" s="91"/>
      <c r="QQX308" s="91"/>
      <c r="QQY308" s="91"/>
      <c r="QQZ308" s="91"/>
      <c r="QRA308" s="91"/>
      <c r="QRB308" s="91"/>
      <c r="QRC308" s="91"/>
      <c r="QRD308" s="91"/>
      <c r="QRE308" s="91"/>
      <c r="QRF308" s="91"/>
      <c r="QRG308" s="91"/>
      <c r="QRH308" s="91"/>
      <c r="QRI308" s="91"/>
      <c r="QRJ308" s="91"/>
      <c r="QRK308" s="91"/>
      <c r="QRL308" s="91"/>
      <c r="QRM308" s="91"/>
      <c r="QRN308" s="91"/>
      <c r="QRO308" s="91"/>
      <c r="QRP308" s="91"/>
      <c r="QRQ308" s="91"/>
      <c r="QRR308" s="91"/>
      <c r="QRS308" s="91"/>
      <c r="QRT308" s="91"/>
      <c r="QRU308" s="91"/>
      <c r="QRV308" s="91"/>
      <c r="QRW308" s="91"/>
      <c r="QRX308" s="91"/>
      <c r="QRY308" s="91"/>
      <c r="QRZ308" s="91"/>
      <c r="QSA308" s="91"/>
      <c r="QSB308" s="91"/>
      <c r="QSC308" s="91"/>
      <c r="QSD308" s="91"/>
      <c r="QSE308" s="91"/>
      <c r="QSF308" s="91"/>
      <c r="QSG308" s="91"/>
      <c r="QSH308" s="91"/>
      <c r="QSI308" s="91"/>
      <c r="QSJ308" s="91"/>
      <c r="QSK308" s="91"/>
      <c r="QSL308" s="91"/>
      <c r="QSM308" s="91"/>
      <c r="QSN308" s="91"/>
      <c r="QSO308" s="91"/>
      <c r="QSP308" s="91"/>
      <c r="QSQ308" s="91"/>
      <c r="QSR308" s="91"/>
      <c r="QSS308" s="91"/>
      <c r="QST308" s="91"/>
      <c r="QSU308" s="91"/>
      <c r="QSV308" s="91"/>
      <c r="QSW308" s="91"/>
      <c r="QSX308" s="91"/>
      <c r="QSY308" s="91"/>
      <c r="QSZ308" s="91"/>
      <c r="QTA308" s="91"/>
      <c r="QTB308" s="91"/>
      <c r="QTC308" s="91"/>
      <c r="QTD308" s="91"/>
      <c r="QTE308" s="91"/>
      <c r="QTF308" s="91"/>
      <c r="QTG308" s="91"/>
      <c r="QTH308" s="91"/>
      <c r="QTI308" s="91"/>
      <c r="QTJ308" s="91"/>
      <c r="QTK308" s="91"/>
      <c r="QTL308" s="91"/>
      <c r="QTM308" s="91"/>
      <c r="QTN308" s="91"/>
      <c r="QTO308" s="91"/>
      <c r="QTP308" s="91"/>
      <c r="QTQ308" s="91"/>
      <c r="QTR308" s="91"/>
      <c r="QTS308" s="91"/>
      <c r="QTT308" s="91"/>
      <c r="QTU308" s="91"/>
      <c r="QTV308" s="91"/>
      <c r="QTW308" s="91"/>
      <c r="QTX308" s="91"/>
      <c r="QTY308" s="91"/>
      <c r="QTZ308" s="91"/>
      <c r="QUA308" s="91"/>
      <c r="QUB308" s="91"/>
      <c r="QUC308" s="91"/>
      <c r="QUD308" s="91"/>
      <c r="QUE308" s="91"/>
      <c r="QUF308" s="91"/>
      <c r="QUG308" s="91"/>
      <c r="QUH308" s="91"/>
      <c r="QUI308" s="91"/>
      <c r="QUJ308" s="91"/>
      <c r="QUK308" s="91"/>
      <c r="QUL308" s="91"/>
      <c r="QUM308" s="91"/>
      <c r="QUN308" s="91"/>
      <c r="QUO308" s="91"/>
      <c r="QUP308" s="91"/>
      <c r="QUQ308" s="91"/>
      <c r="QUR308" s="91"/>
      <c r="QUS308" s="91"/>
      <c r="QUT308" s="91"/>
      <c r="QUU308" s="91"/>
      <c r="QUV308" s="91"/>
      <c r="QUW308" s="91"/>
      <c r="QUX308" s="91"/>
      <c r="QUY308" s="91"/>
      <c r="QUZ308" s="91"/>
      <c r="QVA308" s="91"/>
      <c r="QVB308" s="91"/>
      <c r="QVC308" s="91"/>
      <c r="QVD308" s="91"/>
      <c r="QVE308" s="91"/>
      <c r="QVF308" s="91"/>
      <c r="QVG308" s="91"/>
      <c r="QVH308" s="91"/>
      <c r="QVI308" s="91"/>
      <c r="QVJ308" s="91"/>
      <c r="QVK308" s="91"/>
      <c r="QVL308" s="91"/>
      <c r="QVM308" s="91"/>
      <c r="QVN308" s="91"/>
      <c r="QVO308" s="91"/>
      <c r="QVP308" s="91"/>
      <c r="QVQ308" s="91"/>
      <c r="QVR308" s="91"/>
      <c r="QVS308" s="91"/>
      <c r="QVT308" s="91"/>
      <c r="QVU308" s="91"/>
      <c r="QVV308" s="91"/>
      <c r="QVW308" s="91"/>
      <c r="QVX308" s="91"/>
      <c r="QVY308" s="91"/>
      <c r="QVZ308" s="91"/>
      <c r="QWA308" s="91"/>
      <c r="QWB308" s="91"/>
      <c r="QWC308" s="91"/>
      <c r="QWD308" s="91"/>
      <c r="QWE308" s="91"/>
      <c r="QWF308" s="91"/>
      <c r="QWG308" s="91"/>
      <c r="QWH308" s="91"/>
      <c r="QWI308" s="91"/>
      <c r="QWJ308" s="91"/>
      <c r="QWK308" s="91"/>
      <c r="QWL308" s="91"/>
      <c r="QWM308" s="91"/>
      <c r="QWN308" s="91"/>
      <c r="QWO308" s="91"/>
      <c r="QWP308" s="91"/>
      <c r="QWQ308" s="91"/>
      <c r="QWR308" s="91"/>
      <c r="QWS308" s="91"/>
      <c r="QWT308" s="91"/>
      <c r="QWU308" s="91"/>
      <c r="QWV308" s="91"/>
      <c r="QWW308" s="91"/>
      <c r="QWX308" s="91"/>
      <c r="QWY308" s="91"/>
      <c r="QWZ308" s="91"/>
      <c r="QXA308" s="91"/>
      <c r="QXB308" s="91"/>
      <c r="QXC308" s="91"/>
      <c r="QXD308" s="91"/>
      <c r="QXE308" s="91"/>
      <c r="QXF308" s="91"/>
      <c r="QXG308" s="91"/>
      <c r="QXH308" s="91"/>
      <c r="QXI308" s="91"/>
      <c r="QXJ308" s="91"/>
      <c r="QXK308" s="91"/>
      <c r="QXL308" s="91"/>
      <c r="QXM308" s="91"/>
      <c r="QXN308" s="91"/>
      <c r="QXO308" s="91"/>
      <c r="QXP308" s="91"/>
      <c r="QXQ308" s="91"/>
      <c r="QXR308" s="91"/>
      <c r="QXS308" s="91"/>
      <c r="QXT308" s="91"/>
      <c r="QXU308" s="91"/>
      <c r="QXV308" s="91"/>
      <c r="QXW308" s="91"/>
      <c r="QXX308" s="91"/>
      <c r="QXY308" s="91"/>
      <c r="QXZ308" s="91"/>
      <c r="QYA308" s="91"/>
      <c r="QYB308" s="91"/>
      <c r="QYC308" s="91"/>
      <c r="QYD308" s="91"/>
      <c r="QYE308" s="91"/>
      <c r="QYF308" s="91"/>
      <c r="QYG308" s="91"/>
      <c r="QYH308" s="91"/>
      <c r="QYI308" s="91"/>
      <c r="QYJ308" s="91"/>
      <c r="QYK308" s="91"/>
      <c r="QYL308" s="91"/>
      <c r="QYM308" s="91"/>
      <c r="QYN308" s="91"/>
      <c r="QYO308" s="91"/>
      <c r="QYP308" s="91"/>
      <c r="QYQ308" s="91"/>
      <c r="QYR308" s="91"/>
      <c r="QYS308" s="91"/>
      <c r="QYT308" s="91"/>
      <c r="QYU308" s="91"/>
      <c r="QYV308" s="91"/>
      <c r="QYW308" s="91"/>
      <c r="QYX308" s="91"/>
      <c r="QYY308" s="91"/>
      <c r="QYZ308" s="91"/>
      <c r="QZA308" s="91"/>
      <c r="QZB308" s="91"/>
      <c r="QZC308" s="91"/>
      <c r="QZD308" s="91"/>
      <c r="QZE308" s="91"/>
      <c r="QZF308" s="91"/>
      <c r="QZG308" s="91"/>
      <c r="QZH308" s="91"/>
      <c r="QZI308" s="91"/>
      <c r="QZJ308" s="91"/>
      <c r="QZK308" s="91"/>
      <c r="QZL308" s="91"/>
      <c r="QZM308" s="91"/>
      <c r="QZN308" s="91"/>
      <c r="QZO308" s="91"/>
      <c r="QZP308" s="91"/>
      <c r="QZQ308" s="91"/>
      <c r="QZR308" s="91"/>
      <c r="QZS308" s="91"/>
      <c r="QZT308" s="91"/>
      <c r="QZU308" s="91"/>
      <c r="QZV308" s="91"/>
      <c r="QZW308" s="91"/>
      <c r="QZX308" s="91"/>
      <c r="QZY308" s="91"/>
      <c r="QZZ308" s="91"/>
      <c r="RAA308" s="91"/>
      <c r="RAB308" s="91"/>
      <c r="RAC308" s="91"/>
      <c r="RAD308" s="91"/>
      <c r="RAE308" s="91"/>
      <c r="RAF308" s="91"/>
      <c r="RAG308" s="91"/>
      <c r="RAH308" s="91"/>
      <c r="RAI308" s="91"/>
      <c r="RAJ308" s="91"/>
      <c r="RAK308" s="91"/>
      <c r="RAL308" s="91"/>
      <c r="RAM308" s="91"/>
      <c r="RAN308" s="91"/>
      <c r="RAO308" s="91"/>
      <c r="RAP308" s="91"/>
      <c r="RAQ308" s="91"/>
      <c r="RAR308" s="91"/>
      <c r="RAS308" s="91"/>
      <c r="RAT308" s="91"/>
      <c r="RAU308" s="91"/>
      <c r="RAV308" s="91"/>
      <c r="RAW308" s="91"/>
      <c r="RAX308" s="91"/>
      <c r="RAY308" s="91"/>
      <c r="RAZ308" s="91"/>
      <c r="RBA308" s="91"/>
      <c r="RBB308" s="91"/>
      <c r="RBC308" s="91"/>
      <c r="RBD308" s="91"/>
      <c r="RBE308" s="91"/>
      <c r="RBF308" s="91"/>
      <c r="RBG308" s="91"/>
      <c r="RBH308" s="91"/>
      <c r="RBI308" s="91"/>
      <c r="RBJ308" s="91"/>
      <c r="RBK308" s="91"/>
      <c r="RBL308" s="91"/>
      <c r="RBM308" s="91"/>
      <c r="RBN308" s="91"/>
      <c r="RBO308" s="91"/>
      <c r="RBP308" s="91"/>
      <c r="RBQ308" s="91"/>
      <c r="RBR308" s="91"/>
      <c r="RBS308" s="91"/>
      <c r="RBT308" s="91"/>
      <c r="RBU308" s="91"/>
      <c r="RBV308" s="91"/>
      <c r="RBW308" s="91"/>
      <c r="RBX308" s="91"/>
      <c r="RBY308" s="91"/>
      <c r="RBZ308" s="91"/>
      <c r="RCA308" s="91"/>
      <c r="RCB308" s="91"/>
      <c r="RCC308" s="91"/>
      <c r="RCD308" s="91"/>
      <c r="RCE308" s="91"/>
      <c r="RCF308" s="91"/>
      <c r="RCG308" s="91"/>
      <c r="RCH308" s="91"/>
      <c r="RCI308" s="91"/>
      <c r="RCJ308" s="91"/>
      <c r="RCK308" s="91"/>
      <c r="RCL308" s="91"/>
      <c r="RCM308" s="91"/>
      <c r="RCN308" s="91"/>
      <c r="RCO308" s="91"/>
      <c r="RCP308" s="91"/>
      <c r="RCQ308" s="91"/>
      <c r="RCR308" s="91"/>
      <c r="RCS308" s="91"/>
      <c r="RCT308" s="91"/>
      <c r="RCU308" s="91"/>
      <c r="RCV308" s="91"/>
      <c r="RCW308" s="91"/>
      <c r="RCX308" s="91"/>
      <c r="RCY308" s="91"/>
      <c r="RCZ308" s="91"/>
      <c r="RDA308" s="91"/>
      <c r="RDB308" s="91"/>
      <c r="RDC308" s="91"/>
      <c r="RDD308" s="91"/>
      <c r="RDE308" s="91"/>
      <c r="RDF308" s="91"/>
      <c r="RDG308" s="91"/>
      <c r="RDH308" s="91"/>
      <c r="RDI308" s="91"/>
      <c r="RDJ308" s="91"/>
      <c r="RDK308" s="91"/>
      <c r="RDL308" s="91"/>
      <c r="RDM308" s="91"/>
      <c r="RDN308" s="91"/>
      <c r="RDO308" s="91"/>
      <c r="RDP308" s="91"/>
      <c r="RDQ308" s="91"/>
      <c r="RDR308" s="91"/>
      <c r="RDS308" s="91"/>
      <c r="RDT308" s="91"/>
      <c r="RDU308" s="91"/>
      <c r="RDV308" s="91"/>
      <c r="RDW308" s="91"/>
      <c r="RDX308" s="91"/>
      <c r="RDY308" s="91"/>
      <c r="RDZ308" s="91"/>
      <c r="REA308" s="91"/>
      <c r="REB308" s="91"/>
      <c r="REC308" s="91"/>
      <c r="RED308" s="91"/>
      <c r="REE308" s="91"/>
      <c r="REF308" s="91"/>
      <c r="REG308" s="91"/>
      <c r="REH308" s="91"/>
      <c r="REI308" s="91"/>
      <c r="REJ308" s="91"/>
      <c r="REK308" s="91"/>
      <c r="REL308" s="91"/>
      <c r="REM308" s="91"/>
      <c r="REN308" s="91"/>
      <c r="REO308" s="91"/>
      <c r="REP308" s="91"/>
      <c r="REQ308" s="91"/>
      <c r="RER308" s="91"/>
      <c r="RES308" s="91"/>
      <c r="RET308" s="91"/>
      <c r="REU308" s="91"/>
      <c r="REV308" s="91"/>
      <c r="REW308" s="91"/>
      <c r="REX308" s="91"/>
      <c r="REY308" s="91"/>
      <c r="REZ308" s="91"/>
      <c r="RFA308" s="91"/>
      <c r="RFB308" s="91"/>
      <c r="RFC308" s="91"/>
      <c r="RFD308" s="91"/>
      <c r="RFE308" s="91"/>
      <c r="RFF308" s="91"/>
      <c r="RFG308" s="91"/>
      <c r="RFH308" s="91"/>
      <c r="RFI308" s="91"/>
      <c r="RFJ308" s="91"/>
      <c r="RFK308" s="91"/>
      <c r="RFL308" s="91"/>
      <c r="RFM308" s="91"/>
      <c r="RFN308" s="91"/>
      <c r="RFO308" s="91"/>
      <c r="RFP308" s="91"/>
      <c r="RFQ308" s="91"/>
      <c r="RFR308" s="91"/>
      <c r="RFS308" s="91"/>
      <c r="RFT308" s="91"/>
      <c r="RFU308" s="91"/>
      <c r="RFV308" s="91"/>
      <c r="RFW308" s="91"/>
      <c r="RFX308" s="91"/>
      <c r="RFY308" s="91"/>
      <c r="RFZ308" s="91"/>
      <c r="RGA308" s="91"/>
      <c r="RGB308" s="91"/>
      <c r="RGC308" s="91"/>
      <c r="RGD308" s="91"/>
      <c r="RGE308" s="91"/>
      <c r="RGF308" s="91"/>
      <c r="RGG308" s="91"/>
      <c r="RGH308" s="91"/>
      <c r="RGI308" s="91"/>
      <c r="RGJ308" s="91"/>
      <c r="RGK308" s="91"/>
      <c r="RGL308" s="91"/>
      <c r="RGM308" s="91"/>
      <c r="RGN308" s="91"/>
      <c r="RGO308" s="91"/>
      <c r="RGP308" s="91"/>
      <c r="RGQ308" s="91"/>
      <c r="RGR308" s="91"/>
      <c r="RGS308" s="91"/>
      <c r="RGT308" s="91"/>
      <c r="RGU308" s="91"/>
      <c r="RGV308" s="91"/>
      <c r="RGW308" s="91"/>
      <c r="RGX308" s="91"/>
      <c r="RGY308" s="91"/>
      <c r="RGZ308" s="91"/>
      <c r="RHA308" s="91"/>
      <c r="RHB308" s="91"/>
      <c r="RHC308" s="91"/>
      <c r="RHD308" s="91"/>
      <c r="RHE308" s="91"/>
      <c r="RHF308" s="91"/>
      <c r="RHG308" s="91"/>
      <c r="RHH308" s="91"/>
      <c r="RHI308" s="91"/>
      <c r="RHJ308" s="91"/>
      <c r="RHK308" s="91"/>
      <c r="RHL308" s="91"/>
      <c r="RHM308" s="91"/>
      <c r="RHN308" s="91"/>
      <c r="RHO308" s="91"/>
      <c r="RHP308" s="91"/>
      <c r="RHQ308" s="91"/>
      <c r="RHR308" s="91"/>
      <c r="RHS308" s="91"/>
      <c r="RHT308" s="91"/>
      <c r="RHU308" s="91"/>
      <c r="RHV308" s="91"/>
      <c r="RHW308" s="91"/>
      <c r="RHX308" s="91"/>
      <c r="RHY308" s="91"/>
      <c r="RHZ308" s="91"/>
      <c r="RIA308" s="91"/>
      <c r="RIB308" s="91"/>
      <c r="RIC308" s="91"/>
      <c r="RID308" s="91"/>
      <c r="RIE308" s="91"/>
      <c r="RIF308" s="91"/>
      <c r="RIG308" s="91"/>
      <c r="RIH308" s="91"/>
      <c r="RII308" s="91"/>
      <c r="RIJ308" s="91"/>
      <c r="RIK308" s="91"/>
      <c r="RIL308" s="91"/>
      <c r="RIM308" s="91"/>
      <c r="RIN308" s="91"/>
      <c r="RIO308" s="91"/>
      <c r="RIP308" s="91"/>
      <c r="RIQ308" s="91"/>
      <c r="RIR308" s="91"/>
      <c r="RIS308" s="91"/>
      <c r="RIT308" s="91"/>
      <c r="RIU308" s="91"/>
      <c r="RIV308" s="91"/>
      <c r="RIW308" s="91"/>
      <c r="RIX308" s="91"/>
      <c r="RIY308" s="91"/>
      <c r="RIZ308" s="91"/>
      <c r="RJA308" s="91"/>
      <c r="RJB308" s="91"/>
      <c r="RJC308" s="91"/>
      <c r="RJD308" s="91"/>
      <c r="RJE308" s="91"/>
      <c r="RJF308" s="91"/>
      <c r="RJG308" s="91"/>
      <c r="RJH308" s="91"/>
      <c r="RJI308" s="91"/>
      <c r="RJJ308" s="91"/>
      <c r="RJK308" s="91"/>
      <c r="RJL308" s="91"/>
      <c r="RJM308" s="91"/>
      <c r="RJN308" s="91"/>
      <c r="RJO308" s="91"/>
      <c r="RJP308" s="91"/>
      <c r="RJQ308" s="91"/>
      <c r="RJR308" s="91"/>
      <c r="RJS308" s="91"/>
      <c r="RJT308" s="91"/>
      <c r="RJU308" s="91"/>
      <c r="RJV308" s="91"/>
      <c r="RJW308" s="91"/>
      <c r="RJX308" s="91"/>
      <c r="RJY308" s="91"/>
      <c r="RJZ308" s="91"/>
      <c r="RKA308" s="91"/>
      <c r="RKB308" s="91"/>
      <c r="RKC308" s="91"/>
      <c r="RKD308" s="91"/>
      <c r="RKE308" s="91"/>
      <c r="RKF308" s="91"/>
      <c r="RKG308" s="91"/>
      <c r="RKH308" s="91"/>
      <c r="RKI308" s="91"/>
      <c r="RKJ308" s="91"/>
      <c r="RKK308" s="91"/>
      <c r="RKL308" s="91"/>
      <c r="RKM308" s="91"/>
      <c r="RKN308" s="91"/>
      <c r="RKO308" s="91"/>
      <c r="RKP308" s="91"/>
      <c r="RKQ308" s="91"/>
      <c r="RKR308" s="91"/>
      <c r="RKS308" s="91"/>
      <c r="RKT308" s="91"/>
      <c r="RKU308" s="91"/>
      <c r="RKV308" s="91"/>
      <c r="RKW308" s="91"/>
      <c r="RKX308" s="91"/>
      <c r="RKY308" s="91"/>
      <c r="RKZ308" s="91"/>
      <c r="RLA308" s="91"/>
      <c r="RLB308" s="91"/>
      <c r="RLC308" s="91"/>
      <c r="RLD308" s="91"/>
      <c r="RLE308" s="91"/>
      <c r="RLF308" s="91"/>
      <c r="RLG308" s="91"/>
      <c r="RLH308" s="91"/>
      <c r="RLI308" s="91"/>
      <c r="RLJ308" s="91"/>
      <c r="RLK308" s="91"/>
      <c r="RLL308" s="91"/>
      <c r="RLM308" s="91"/>
      <c r="RLN308" s="91"/>
      <c r="RLO308" s="91"/>
      <c r="RLP308" s="91"/>
      <c r="RLQ308" s="91"/>
      <c r="RLR308" s="91"/>
      <c r="RLS308" s="91"/>
      <c r="RLT308" s="91"/>
      <c r="RLU308" s="91"/>
      <c r="RLV308" s="91"/>
      <c r="RLW308" s="91"/>
      <c r="RLX308" s="91"/>
      <c r="RLY308" s="91"/>
      <c r="RLZ308" s="91"/>
      <c r="RMA308" s="91"/>
      <c r="RMB308" s="91"/>
      <c r="RMC308" s="91"/>
      <c r="RMD308" s="91"/>
      <c r="RME308" s="91"/>
      <c r="RMF308" s="91"/>
      <c r="RMG308" s="91"/>
      <c r="RMH308" s="91"/>
      <c r="RMI308" s="91"/>
      <c r="RMJ308" s="91"/>
      <c r="RMK308" s="91"/>
      <c r="RML308" s="91"/>
      <c r="RMM308" s="91"/>
      <c r="RMN308" s="91"/>
      <c r="RMO308" s="91"/>
      <c r="RMP308" s="91"/>
      <c r="RMQ308" s="91"/>
      <c r="RMR308" s="91"/>
      <c r="RMS308" s="91"/>
      <c r="RMT308" s="91"/>
      <c r="RMU308" s="91"/>
      <c r="RMV308" s="91"/>
      <c r="RMW308" s="91"/>
      <c r="RMX308" s="91"/>
      <c r="RMY308" s="91"/>
      <c r="RMZ308" s="91"/>
      <c r="RNA308" s="91"/>
      <c r="RNB308" s="91"/>
      <c r="RNC308" s="91"/>
      <c r="RND308" s="91"/>
      <c r="RNE308" s="91"/>
      <c r="RNF308" s="91"/>
      <c r="RNG308" s="91"/>
      <c r="RNH308" s="91"/>
      <c r="RNI308" s="91"/>
      <c r="RNJ308" s="91"/>
      <c r="RNK308" s="91"/>
      <c r="RNL308" s="91"/>
      <c r="RNM308" s="91"/>
      <c r="RNN308" s="91"/>
      <c r="RNO308" s="91"/>
      <c r="RNP308" s="91"/>
      <c r="RNQ308" s="91"/>
      <c r="RNR308" s="91"/>
      <c r="RNS308" s="91"/>
      <c r="RNT308" s="91"/>
      <c r="RNU308" s="91"/>
      <c r="RNV308" s="91"/>
      <c r="RNW308" s="91"/>
      <c r="RNX308" s="91"/>
      <c r="RNY308" s="91"/>
      <c r="RNZ308" s="91"/>
      <c r="ROA308" s="91"/>
      <c r="ROB308" s="91"/>
      <c r="ROC308" s="91"/>
      <c r="ROD308" s="91"/>
      <c r="ROE308" s="91"/>
      <c r="ROF308" s="91"/>
      <c r="ROG308" s="91"/>
      <c r="ROH308" s="91"/>
      <c r="ROI308" s="91"/>
      <c r="ROJ308" s="91"/>
      <c r="ROK308" s="91"/>
      <c r="ROL308" s="91"/>
      <c r="ROM308" s="91"/>
      <c r="RON308" s="91"/>
      <c r="ROO308" s="91"/>
      <c r="ROP308" s="91"/>
      <c r="ROQ308" s="91"/>
      <c r="ROR308" s="91"/>
      <c r="ROS308" s="91"/>
      <c r="ROT308" s="91"/>
      <c r="ROU308" s="91"/>
      <c r="ROV308" s="91"/>
      <c r="ROW308" s="91"/>
      <c r="ROX308" s="91"/>
      <c r="ROY308" s="91"/>
      <c r="ROZ308" s="91"/>
      <c r="RPA308" s="91"/>
      <c r="RPB308" s="91"/>
      <c r="RPC308" s="91"/>
      <c r="RPD308" s="91"/>
      <c r="RPE308" s="91"/>
      <c r="RPF308" s="91"/>
      <c r="RPG308" s="91"/>
      <c r="RPH308" s="91"/>
      <c r="RPI308" s="91"/>
      <c r="RPJ308" s="91"/>
      <c r="RPK308" s="91"/>
      <c r="RPL308" s="91"/>
      <c r="RPM308" s="91"/>
      <c r="RPN308" s="91"/>
      <c r="RPO308" s="91"/>
      <c r="RPP308" s="91"/>
      <c r="RPQ308" s="91"/>
      <c r="RPR308" s="91"/>
      <c r="RPS308" s="91"/>
      <c r="RPT308" s="91"/>
      <c r="RPU308" s="91"/>
      <c r="RPV308" s="91"/>
      <c r="RPW308" s="91"/>
      <c r="RPX308" s="91"/>
      <c r="RPY308" s="91"/>
      <c r="RPZ308" s="91"/>
      <c r="RQA308" s="91"/>
      <c r="RQB308" s="91"/>
      <c r="RQC308" s="91"/>
      <c r="RQD308" s="91"/>
      <c r="RQE308" s="91"/>
      <c r="RQF308" s="91"/>
      <c r="RQG308" s="91"/>
      <c r="RQH308" s="91"/>
      <c r="RQI308" s="91"/>
      <c r="RQJ308" s="91"/>
      <c r="RQK308" s="91"/>
      <c r="RQL308" s="91"/>
      <c r="RQM308" s="91"/>
      <c r="RQN308" s="91"/>
      <c r="RQO308" s="91"/>
      <c r="RQP308" s="91"/>
      <c r="RQQ308" s="91"/>
      <c r="RQR308" s="91"/>
      <c r="RQS308" s="91"/>
      <c r="RQT308" s="91"/>
      <c r="RQU308" s="91"/>
      <c r="RQV308" s="91"/>
      <c r="RQW308" s="91"/>
      <c r="RQX308" s="91"/>
      <c r="RQY308" s="91"/>
      <c r="RQZ308" s="91"/>
      <c r="RRA308" s="91"/>
      <c r="RRB308" s="91"/>
      <c r="RRC308" s="91"/>
      <c r="RRD308" s="91"/>
      <c r="RRE308" s="91"/>
      <c r="RRF308" s="91"/>
      <c r="RRG308" s="91"/>
      <c r="RRH308" s="91"/>
      <c r="RRI308" s="91"/>
      <c r="RRJ308" s="91"/>
      <c r="RRK308" s="91"/>
      <c r="RRL308" s="91"/>
      <c r="RRM308" s="91"/>
      <c r="RRN308" s="91"/>
      <c r="RRO308" s="91"/>
      <c r="RRP308" s="91"/>
      <c r="RRQ308" s="91"/>
      <c r="RRR308" s="91"/>
      <c r="RRS308" s="91"/>
      <c r="RRT308" s="91"/>
      <c r="RRU308" s="91"/>
      <c r="RRV308" s="91"/>
      <c r="RRW308" s="91"/>
      <c r="RRX308" s="91"/>
      <c r="RRY308" s="91"/>
      <c r="RRZ308" s="91"/>
      <c r="RSA308" s="91"/>
      <c r="RSB308" s="91"/>
      <c r="RSC308" s="91"/>
      <c r="RSD308" s="91"/>
      <c r="RSE308" s="91"/>
      <c r="RSF308" s="91"/>
      <c r="RSG308" s="91"/>
      <c r="RSH308" s="91"/>
      <c r="RSI308" s="91"/>
      <c r="RSJ308" s="91"/>
      <c r="RSK308" s="91"/>
      <c r="RSL308" s="91"/>
      <c r="RSM308" s="91"/>
      <c r="RSN308" s="91"/>
      <c r="RSO308" s="91"/>
      <c r="RSP308" s="91"/>
      <c r="RSQ308" s="91"/>
      <c r="RSR308" s="91"/>
      <c r="RSS308" s="91"/>
      <c r="RST308" s="91"/>
      <c r="RSU308" s="91"/>
      <c r="RSV308" s="91"/>
      <c r="RSW308" s="91"/>
      <c r="RSX308" s="91"/>
      <c r="RSY308" s="91"/>
      <c r="RSZ308" s="91"/>
      <c r="RTA308" s="91"/>
      <c r="RTB308" s="91"/>
      <c r="RTC308" s="91"/>
      <c r="RTD308" s="91"/>
      <c r="RTE308" s="91"/>
      <c r="RTF308" s="91"/>
      <c r="RTG308" s="91"/>
      <c r="RTH308" s="91"/>
      <c r="RTI308" s="91"/>
      <c r="RTJ308" s="91"/>
      <c r="RTK308" s="91"/>
      <c r="RTL308" s="91"/>
      <c r="RTM308" s="91"/>
      <c r="RTN308" s="91"/>
      <c r="RTO308" s="91"/>
      <c r="RTP308" s="91"/>
      <c r="RTQ308" s="91"/>
      <c r="RTR308" s="91"/>
      <c r="RTS308" s="91"/>
      <c r="RTT308" s="91"/>
      <c r="RTU308" s="91"/>
      <c r="RTV308" s="91"/>
      <c r="RTW308" s="91"/>
      <c r="RTX308" s="91"/>
      <c r="RTY308" s="91"/>
      <c r="RTZ308" s="91"/>
      <c r="RUA308" s="91"/>
      <c r="RUB308" s="91"/>
      <c r="RUC308" s="91"/>
      <c r="RUD308" s="91"/>
      <c r="RUE308" s="91"/>
      <c r="RUF308" s="91"/>
      <c r="RUG308" s="91"/>
      <c r="RUH308" s="91"/>
      <c r="RUI308" s="91"/>
      <c r="RUJ308" s="91"/>
      <c r="RUK308" s="91"/>
      <c r="RUL308" s="91"/>
      <c r="RUM308" s="91"/>
      <c r="RUN308" s="91"/>
      <c r="RUO308" s="91"/>
      <c r="RUP308" s="91"/>
      <c r="RUQ308" s="91"/>
      <c r="RUR308" s="91"/>
      <c r="RUS308" s="91"/>
      <c r="RUT308" s="91"/>
      <c r="RUU308" s="91"/>
      <c r="RUV308" s="91"/>
      <c r="RUW308" s="91"/>
      <c r="RUX308" s="91"/>
      <c r="RUY308" s="91"/>
      <c r="RUZ308" s="91"/>
      <c r="RVA308" s="91"/>
      <c r="RVB308" s="91"/>
      <c r="RVC308" s="91"/>
      <c r="RVD308" s="91"/>
      <c r="RVE308" s="91"/>
      <c r="RVF308" s="91"/>
      <c r="RVG308" s="91"/>
      <c r="RVH308" s="91"/>
      <c r="RVI308" s="91"/>
      <c r="RVJ308" s="91"/>
      <c r="RVK308" s="91"/>
      <c r="RVL308" s="91"/>
      <c r="RVM308" s="91"/>
      <c r="RVN308" s="91"/>
      <c r="RVO308" s="91"/>
      <c r="RVP308" s="91"/>
      <c r="RVQ308" s="91"/>
      <c r="RVR308" s="91"/>
      <c r="RVS308" s="91"/>
      <c r="RVT308" s="91"/>
      <c r="RVU308" s="91"/>
      <c r="RVV308" s="91"/>
      <c r="RVW308" s="91"/>
      <c r="RVX308" s="91"/>
      <c r="RVY308" s="91"/>
      <c r="RVZ308" s="91"/>
      <c r="RWA308" s="91"/>
      <c r="RWB308" s="91"/>
      <c r="RWC308" s="91"/>
      <c r="RWD308" s="91"/>
      <c r="RWE308" s="91"/>
      <c r="RWF308" s="91"/>
      <c r="RWG308" s="91"/>
      <c r="RWH308" s="91"/>
      <c r="RWI308" s="91"/>
      <c r="RWJ308" s="91"/>
      <c r="RWK308" s="91"/>
      <c r="RWL308" s="91"/>
      <c r="RWM308" s="91"/>
      <c r="RWN308" s="91"/>
      <c r="RWO308" s="91"/>
      <c r="RWP308" s="91"/>
      <c r="RWQ308" s="91"/>
      <c r="RWR308" s="91"/>
      <c r="RWS308" s="91"/>
      <c r="RWT308" s="91"/>
      <c r="RWU308" s="91"/>
      <c r="RWV308" s="91"/>
      <c r="RWW308" s="91"/>
      <c r="RWX308" s="91"/>
      <c r="RWY308" s="91"/>
      <c r="RWZ308" s="91"/>
      <c r="RXA308" s="91"/>
      <c r="RXB308" s="91"/>
      <c r="RXC308" s="91"/>
      <c r="RXD308" s="91"/>
      <c r="RXE308" s="91"/>
      <c r="RXF308" s="91"/>
      <c r="RXG308" s="91"/>
      <c r="RXH308" s="91"/>
      <c r="RXI308" s="91"/>
      <c r="RXJ308" s="91"/>
      <c r="RXK308" s="91"/>
      <c r="RXL308" s="91"/>
      <c r="RXM308" s="91"/>
      <c r="RXN308" s="91"/>
      <c r="RXO308" s="91"/>
      <c r="RXP308" s="91"/>
      <c r="RXQ308" s="91"/>
      <c r="RXR308" s="91"/>
      <c r="RXS308" s="91"/>
      <c r="RXT308" s="91"/>
      <c r="RXU308" s="91"/>
      <c r="RXV308" s="91"/>
      <c r="RXW308" s="91"/>
      <c r="RXX308" s="91"/>
      <c r="RXY308" s="91"/>
      <c r="RXZ308" s="91"/>
      <c r="RYA308" s="91"/>
      <c r="RYB308" s="91"/>
      <c r="RYC308" s="91"/>
      <c r="RYD308" s="91"/>
      <c r="RYE308" s="91"/>
      <c r="RYF308" s="91"/>
      <c r="RYG308" s="91"/>
      <c r="RYH308" s="91"/>
      <c r="RYI308" s="91"/>
      <c r="RYJ308" s="91"/>
      <c r="RYK308" s="91"/>
      <c r="RYL308" s="91"/>
      <c r="RYM308" s="91"/>
      <c r="RYN308" s="91"/>
      <c r="RYO308" s="91"/>
      <c r="RYP308" s="91"/>
      <c r="RYQ308" s="91"/>
      <c r="RYR308" s="91"/>
      <c r="RYS308" s="91"/>
      <c r="RYT308" s="91"/>
      <c r="RYU308" s="91"/>
      <c r="RYV308" s="91"/>
      <c r="RYW308" s="91"/>
      <c r="RYX308" s="91"/>
      <c r="RYY308" s="91"/>
      <c r="RYZ308" s="91"/>
      <c r="RZA308" s="91"/>
      <c r="RZB308" s="91"/>
      <c r="RZC308" s="91"/>
      <c r="RZD308" s="91"/>
      <c r="RZE308" s="91"/>
      <c r="RZF308" s="91"/>
      <c r="RZG308" s="91"/>
      <c r="RZH308" s="91"/>
      <c r="RZI308" s="91"/>
      <c r="RZJ308" s="91"/>
      <c r="RZK308" s="91"/>
      <c r="RZL308" s="91"/>
      <c r="RZM308" s="91"/>
      <c r="RZN308" s="91"/>
      <c r="RZO308" s="91"/>
      <c r="RZP308" s="91"/>
      <c r="RZQ308" s="91"/>
      <c r="RZR308" s="91"/>
      <c r="RZS308" s="91"/>
      <c r="RZT308" s="91"/>
      <c r="RZU308" s="91"/>
      <c r="RZV308" s="91"/>
      <c r="RZW308" s="91"/>
      <c r="RZX308" s="91"/>
      <c r="RZY308" s="91"/>
      <c r="RZZ308" s="91"/>
      <c r="SAA308" s="91"/>
      <c r="SAB308" s="91"/>
      <c r="SAC308" s="91"/>
      <c r="SAD308" s="91"/>
      <c r="SAE308" s="91"/>
      <c r="SAF308" s="91"/>
      <c r="SAG308" s="91"/>
      <c r="SAH308" s="91"/>
      <c r="SAI308" s="91"/>
      <c r="SAJ308" s="91"/>
      <c r="SAK308" s="91"/>
      <c r="SAL308" s="91"/>
      <c r="SAM308" s="91"/>
      <c r="SAN308" s="91"/>
      <c r="SAO308" s="91"/>
      <c r="SAP308" s="91"/>
      <c r="SAQ308" s="91"/>
      <c r="SAR308" s="91"/>
      <c r="SAS308" s="91"/>
      <c r="SAT308" s="91"/>
      <c r="SAU308" s="91"/>
      <c r="SAV308" s="91"/>
      <c r="SAW308" s="91"/>
      <c r="SAX308" s="91"/>
      <c r="SAY308" s="91"/>
      <c r="SAZ308" s="91"/>
      <c r="SBA308" s="91"/>
      <c r="SBB308" s="91"/>
      <c r="SBC308" s="91"/>
      <c r="SBD308" s="91"/>
      <c r="SBE308" s="91"/>
      <c r="SBF308" s="91"/>
      <c r="SBG308" s="91"/>
      <c r="SBH308" s="91"/>
      <c r="SBI308" s="91"/>
      <c r="SBJ308" s="91"/>
      <c r="SBK308" s="91"/>
      <c r="SBL308" s="91"/>
      <c r="SBM308" s="91"/>
      <c r="SBN308" s="91"/>
      <c r="SBO308" s="91"/>
      <c r="SBP308" s="91"/>
      <c r="SBQ308" s="91"/>
      <c r="SBR308" s="91"/>
      <c r="SBS308" s="91"/>
      <c r="SBT308" s="91"/>
      <c r="SBU308" s="91"/>
      <c r="SBV308" s="91"/>
      <c r="SBW308" s="91"/>
      <c r="SBX308" s="91"/>
      <c r="SBY308" s="91"/>
      <c r="SBZ308" s="91"/>
      <c r="SCA308" s="91"/>
      <c r="SCB308" s="91"/>
      <c r="SCC308" s="91"/>
      <c r="SCD308" s="91"/>
      <c r="SCE308" s="91"/>
      <c r="SCF308" s="91"/>
      <c r="SCG308" s="91"/>
      <c r="SCH308" s="91"/>
      <c r="SCI308" s="91"/>
      <c r="SCJ308" s="91"/>
      <c r="SCK308" s="91"/>
      <c r="SCL308" s="91"/>
      <c r="SCM308" s="91"/>
      <c r="SCN308" s="91"/>
      <c r="SCO308" s="91"/>
      <c r="SCP308" s="91"/>
      <c r="SCQ308" s="91"/>
      <c r="SCR308" s="91"/>
      <c r="SCS308" s="91"/>
      <c r="SCT308" s="91"/>
      <c r="SCU308" s="91"/>
      <c r="SCV308" s="91"/>
      <c r="SCW308" s="91"/>
      <c r="SCX308" s="91"/>
      <c r="SCY308" s="91"/>
      <c r="SCZ308" s="91"/>
      <c r="SDA308" s="91"/>
      <c r="SDB308" s="91"/>
      <c r="SDC308" s="91"/>
      <c r="SDD308" s="91"/>
      <c r="SDE308" s="91"/>
      <c r="SDF308" s="91"/>
      <c r="SDG308" s="91"/>
      <c r="SDH308" s="91"/>
      <c r="SDI308" s="91"/>
      <c r="SDJ308" s="91"/>
      <c r="SDK308" s="91"/>
      <c r="SDL308" s="91"/>
      <c r="SDM308" s="91"/>
      <c r="SDN308" s="91"/>
      <c r="SDO308" s="91"/>
      <c r="SDP308" s="91"/>
      <c r="SDQ308" s="91"/>
      <c r="SDR308" s="91"/>
      <c r="SDS308" s="91"/>
      <c r="SDT308" s="91"/>
      <c r="SDU308" s="91"/>
      <c r="SDV308" s="91"/>
      <c r="SDW308" s="91"/>
      <c r="SDX308" s="91"/>
      <c r="SDY308" s="91"/>
      <c r="SDZ308" s="91"/>
      <c r="SEA308" s="91"/>
      <c r="SEB308" s="91"/>
      <c r="SEC308" s="91"/>
      <c r="SED308" s="91"/>
      <c r="SEE308" s="91"/>
      <c r="SEF308" s="91"/>
      <c r="SEG308" s="91"/>
      <c r="SEH308" s="91"/>
      <c r="SEI308" s="91"/>
      <c r="SEJ308" s="91"/>
      <c r="SEK308" s="91"/>
      <c r="SEL308" s="91"/>
      <c r="SEM308" s="91"/>
      <c r="SEN308" s="91"/>
      <c r="SEO308" s="91"/>
      <c r="SEP308" s="91"/>
      <c r="SEQ308" s="91"/>
      <c r="SER308" s="91"/>
      <c r="SES308" s="91"/>
      <c r="SET308" s="91"/>
      <c r="SEU308" s="91"/>
      <c r="SEV308" s="91"/>
      <c r="SEW308" s="91"/>
      <c r="SEX308" s="91"/>
      <c r="SEY308" s="91"/>
      <c r="SEZ308" s="91"/>
      <c r="SFA308" s="91"/>
      <c r="SFB308" s="91"/>
      <c r="SFC308" s="91"/>
      <c r="SFD308" s="91"/>
      <c r="SFE308" s="91"/>
      <c r="SFF308" s="91"/>
      <c r="SFG308" s="91"/>
      <c r="SFH308" s="91"/>
      <c r="SFI308" s="91"/>
      <c r="SFJ308" s="91"/>
      <c r="SFK308" s="91"/>
      <c r="SFL308" s="91"/>
      <c r="SFM308" s="91"/>
      <c r="SFN308" s="91"/>
      <c r="SFO308" s="91"/>
      <c r="SFP308" s="91"/>
      <c r="SFQ308" s="91"/>
      <c r="SFR308" s="91"/>
      <c r="SFS308" s="91"/>
      <c r="SFT308" s="91"/>
      <c r="SFU308" s="91"/>
      <c r="SFV308" s="91"/>
      <c r="SFW308" s="91"/>
      <c r="SFX308" s="91"/>
      <c r="SFY308" s="91"/>
      <c r="SFZ308" s="91"/>
      <c r="SGA308" s="91"/>
      <c r="SGB308" s="91"/>
      <c r="SGC308" s="91"/>
      <c r="SGD308" s="91"/>
      <c r="SGE308" s="91"/>
      <c r="SGF308" s="91"/>
      <c r="SGG308" s="91"/>
      <c r="SGH308" s="91"/>
      <c r="SGI308" s="91"/>
      <c r="SGJ308" s="91"/>
      <c r="SGK308" s="91"/>
      <c r="SGL308" s="91"/>
      <c r="SGM308" s="91"/>
      <c r="SGN308" s="91"/>
      <c r="SGO308" s="91"/>
      <c r="SGP308" s="91"/>
      <c r="SGQ308" s="91"/>
      <c r="SGR308" s="91"/>
      <c r="SGS308" s="91"/>
      <c r="SGT308" s="91"/>
      <c r="SGU308" s="91"/>
      <c r="SGV308" s="91"/>
      <c r="SGW308" s="91"/>
      <c r="SGX308" s="91"/>
      <c r="SGY308" s="91"/>
      <c r="SGZ308" s="91"/>
      <c r="SHA308" s="91"/>
      <c r="SHB308" s="91"/>
      <c r="SHC308" s="91"/>
      <c r="SHD308" s="91"/>
      <c r="SHE308" s="91"/>
      <c r="SHF308" s="91"/>
      <c r="SHG308" s="91"/>
      <c r="SHH308" s="91"/>
      <c r="SHI308" s="91"/>
      <c r="SHJ308" s="91"/>
      <c r="SHK308" s="91"/>
      <c r="SHL308" s="91"/>
      <c r="SHM308" s="91"/>
      <c r="SHN308" s="91"/>
      <c r="SHO308" s="91"/>
      <c r="SHP308" s="91"/>
      <c r="SHQ308" s="91"/>
      <c r="SHR308" s="91"/>
      <c r="SHS308" s="91"/>
      <c r="SHT308" s="91"/>
      <c r="SHU308" s="91"/>
      <c r="SHV308" s="91"/>
      <c r="SHW308" s="91"/>
      <c r="SHX308" s="91"/>
      <c r="SHY308" s="91"/>
      <c r="SHZ308" s="91"/>
      <c r="SIA308" s="91"/>
      <c r="SIB308" s="91"/>
      <c r="SIC308" s="91"/>
      <c r="SID308" s="91"/>
      <c r="SIE308" s="91"/>
      <c r="SIF308" s="91"/>
      <c r="SIG308" s="91"/>
      <c r="SIH308" s="91"/>
      <c r="SII308" s="91"/>
      <c r="SIJ308" s="91"/>
      <c r="SIK308" s="91"/>
      <c r="SIL308" s="91"/>
      <c r="SIM308" s="91"/>
      <c r="SIN308" s="91"/>
      <c r="SIO308" s="91"/>
      <c r="SIP308" s="91"/>
      <c r="SIQ308" s="91"/>
      <c r="SIR308" s="91"/>
      <c r="SIS308" s="91"/>
      <c r="SIT308" s="91"/>
      <c r="SIU308" s="91"/>
      <c r="SIV308" s="91"/>
      <c r="SIW308" s="91"/>
      <c r="SIX308" s="91"/>
      <c r="SIY308" s="91"/>
      <c r="SIZ308" s="91"/>
      <c r="SJA308" s="91"/>
      <c r="SJB308" s="91"/>
      <c r="SJC308" s="91"/>
      <c r="SJD308" s="91"/>
      <c r="SJE308" s="91"/>
      <c r="SJF308" s="91"/>
      <c r="SJG308" s="91"/>
      <c r="SJH308" s="91"/>
      <c r="SJI308" s="91"/>
      <c r="SJJ308" s="91"/>
      <c r="SJK308" s="91"/>
      <c r="SJL308" s="91"/>
      <c r="SJM308" s="91"/>
      <c r="SJN308" s="91"/>
      <c r="SJO308" s="91"/>
      <c r="SJP308" s="91"/>
      <c r="SJQ308" s="91"/>
      <c r="SJR308" s="91"/>
      <c r="SJS308" s="91"/>
      <c r="SJT308" s="91"/>
      <c r="SJU308" s="91"/>
      <c r="SJV308" s="91"/>
      <c r="SJW308" s="91"/>
      <c r="SJX308" s="91"/>
      <c r="SJY308" s="91"/>
      <c r="SJZ308" s="91"/>
      <c r="SKA308" s="91"/>
      <c r="SKB308" s="91"/>
      <c r="SKC308" s="91"/>
      <c r="SKD308" s="91"/>
      <c r="SKE308" s="91"/>
      <c r="SKF308" s="91"/>
      <c r="SKG308" s="91"/>
      <c r="SKH308" s="91"/>
      <c r="SKI308" s="91"/>
      <c r="SKJ308" s="91"/>
      <c r="SKK308" s="91"/>
      <c r="SKL308" s="91"/>
      <c r="SKM308" s="91"/>
      <c r="SKN308" s="91"/>
      <c r="SKO308" s="91"/>
      <c r="SKP308" s="91"/>
      <c r="SKQ308" s="91"/>
      <c r="SKR308" s="91"/>
      <c r="SKS308" s="91"/>
      <c r="SKT308" s="91"/>
      <c r="SKU308" s="91"/>
      <c r="SKV308" s="91"/>
      <c r="SKW308" s="91"/>
      <c r="SKX308" s="91"/>
      <c r="SKY308" s="91"/>
      <c r="SKZ308" s="91"/>
      <c r="SLA308" s="91"/>
      <c r="SLB308" s="91"/>
      <c r="SLC308" s="91"/>
      <c r="SLD308" s="91"/>
      <c r="SLE308" s="91"/>
      <c r="SLF308" s="91"/>
      <c r="SLG308" s="91"/>
      <c r="SLH308" s="91"/>
      <c r="SLI308" s="91"/>
      <c r="SLJ308" s="91"/>
      <c r="SLK308" s="91"/>
      <c r="SLL308" s="91"/>
      <c r="SLM308" s="91"/>
      <c r="SLN308" s="91"/>
      <c r="SLO308" s="91"/>
      <c r="SLP308" s="91"/>
      <c r="SLQ308" s="91"/>
      <c r="SLR308" s="91"/>
      <c r="SLS308" s="91"/>
      <c r="SLT308" s="91"/>
      <c r="SLU308" s="91"/>
      <c r="SLV308" s="91"/>
      <c r="SLW308" s="91"/>
      <c r="SLX308" s="91"/>
      <c r="SLY308" s="91"/>
      <c r="SLZ308" s="91"/>
      <c r="SMA308" s="91"/>
      <c r="SMB308" s="91"/>
      <c r="SMC308" s="91"/>
      <c r="SMD308" s="91"/>
      <c r="SME308" s="91"/>
      <c r="SMF308" s="91"/>
      <c r="SMG308" s="91"/>
      <c r="SMH308" s="91"/>
      <c r="SMI308" s="91"/>
      <c r="SMJ308" s="91"/>
      <c r="SMK308" s="91"/>
      <c r="SML308" s="91"/>
      <c r="SMM308" s="91"/>
      <c r="SMN308" s="91"/>
      <c r="SMO308" s="91"/>
      <c r="SMP308" s="91"/>
      <c r="SMQ308" s="91"/>
      <c r="SMR308" s="91"/>
      <c r="SMS308" s="91"/>
      <c r="SMT308" s="91"/>
      <c r="SMU308" s="91"/>
      <c r="SMV308" s="91"/>
      <c r="SMW308" s="91"/>
      <c r="SMX308" s="91"/>
      <c r="SMY308" s="91"/>
      <c r="SMZ308" s="91"/>
      <c r="SNA308" s="91"/>
      <c r="SNB308" s="91"/>
      <c r="SNC308" s="91"/>
      <c r="SND308" s="91"/>
      <c r="SNE308" s="91"/>
      <c r="SNF308" s="91"/>
      <c r="SNG308" s="91"/>
      <c r="SNH308" s="91"/>
      <c r="SNI308" s="91"/>
      <c r="SNJ308" s="91"/>
      <c r="SNK308" s="91"/>
      <c r="SNL308" s="91"/>
      <c r="SNM308" s="91"/>
      <c r="SNN308" s="91"/>
      <c r="SNO308" s="91"/>
      <c r="SNP308" s="91"/>
      <c r="SNQ308" s="91"/>
      <c r="SNR308" s="91"/>
      <c r="SNS308" s="91"/>
      <c r="SNT308" s="91"/>
      <c r="SNU308" s="91"/>
      <c r="SNV308" s="91"/>
      <c r="SNW308" s="91"/>
      <c r="SNX308" s="91"/>
      <c r="SNY308" s="91"/>
      <c r="SNZ308" s="91"/>
      <c r="SOA308" s="91"/>
      <c r="SOB308" s="91"/>
      <c r="SOC308" s="91"/>
      <c r="SOD308" s="91"/>
      <c r="SOE308" s="91"/>
      <c r="SOF308" s="91"/>
      <c r="SOG308" s="91"/>
      <c r="SOH308" s="91"/>
      <c r="SOI308" s="91"/>
      <c r="SOJ308" s="91"/>
      <c r="SOK308" s="91"/>
      <c r="SOL308" s="91"/>
      <c r="SOM308" s="91"/>
      <c r="SON308" s="91"/>
      <c r="SOO308" s="91"/>
      <c r="SOP308" s="91"/>
      <c r="SOQ308" s="91"/>
      <c r="SOR308" s="91"/>
      <c r="SOS308" s="91"/>
      <c r="SOT308" s="91"/>
      <c r="SOU308" s="91"/>
      <c r="SOV308" s="91"/>
      <c r="SOW308" s="91"/>
      <c r="SOX308" s="91"/>
      <c r="SOY308" s="91"/>
      <c r="SOZ308" s="91"/>
      <c r="SPA308" s="91"/>
      <c r="SPB308" s="91"/>
      <c r="SPC308" s="91"/>
      <c r="SPD308" s="91"/>
      <c r="SPE308" s="91"/>
      <c r="SPF308" s="91"/>
      <c r="SPG308" s="91"/>
      <c r="SPH308" s="91"/>
      <c r="SPI308" s="91"/>
      <c r="SPJ308" s="91"/>
      <c r="SPK308" s="91"/>
      <c r="SPL308" s="91"/>
      <c r="SPM308" s="91"/>
      <c r="SPN308" s="91"/>
      <c r="SPO308" s="91"/>
      <c r="SPP308" s="91"/>
      <c r="SPQ308" s="91"/>
      <c r="SPR308" s="91"/>
      <c r="SPS308" s="91"/>
      <c r="SPT308" s="91"/>
      <c r="SPU308" s="91"/>
      <c r="SPV308" s="91"/>
      <c r="SPW308" s="91"/>
      <c r="SPX308" s="91"/>
      <c r="SPY308" s="91"/>
      <c r="SPZ308" s="91"/>
      <c r="SQA308" s="91"/>
      <c r="SQB308" s="91"/>
      <c r="SQC308" s="91"/>
      <c r="SQD308" s="91"/>
      <c r="SQE308" s="91"/>
      <c r="SQF308" s="91"/>
      <c r="SQG308" s="91"/>
      <c r="SQH308" s="91"/>
      <c r="SQI308" s="91"/>
      <c r="SQJ308" s="91"/>
      <c r="SQK308" s="91"/>
      <c r="SQL308" s="91"/>
      <c r="SQM308" s="91"/>
      <c r="SQN308" s="91"/>
      <c r="SQO308" s="91"/>
      <c r="SQP308" s="91"/>
      <c r="SQQ308" s="91"/>
      <c r="SQR308" s="91"/>
      <c r="SQS308" s="91"/>
      <c r="SQT308" s="91"/>
      <c r="SQU308" s="91"/>
      <c r="SQV308" s="91"/>
      <c r="SQW308" s="91"/>
      <c r="SQX308" s="91"/>
      <c r="SQY308" s="91"/>
      <c r="SQZ308" s="91"/>
      <c r="SRA308" s="91"/>
      <c r="SRB308" s="91"/>
      <c r="SRC308" s="91"/>
      <c r="SRD308" s="91"/>
      <c r="SRE308" s="91"/>
      <c r="SRF308" s="91"/>
      <c r="SRG308" s="91"/>
      <c r="SRH308" s="91"/>
      <c r="SRI308" s="91"/>
      <c r="SRJ308" s="91"/>
      <c r="SRK308" s="91"/>
      <c r="SRL308" s="91"/>
      <c r="SRM308" s="91"/>
      <c r="SRN308" s="91"/>
      <c r="SRO308" s="91"/>
      <c r="SRP308" s="91"/>
      <c r="SRQ308" s="91"/>
      <c r="SRR308" s="91"/>
      <c r="SRS308" s="91"/>
      <c r="SRT308" s="91"/>
      <c r="SRU308" s="91"/>
      <c r="SRV308" s="91"/>
      <c r="SRW308" s="91"/>
      <c r="SRX308" s="91"/>
      <c r="SRY308" s="91"/>
      <c r="SRZ308" s="91"/>
      <c r="SSA308" s="91"/>
      <c r="SSB308" s="91"/>
      <c r="SSC308" s="91"/>
      <c r="SSD308" s="91"/>
      <c r="SSE308" s="91"/>
      <c r="SSF308" s="91"/>
      <c r="SSG308" s="91"/>
      <c r="SSH308" s="91"/>
      <c r="SSI308" s="91"/>
      <c r="SSJ308" s="91"/>
      <c r="SSK308" s="91"/>
      <c r="SSL308" s="91"/>
      <c r="SSM308" s="91"/>
      <c r="SSN308" s="91"/>
      <c r="SSO308" s="91"/>
      <c r="SSP308" s="91"/>
      <c r="SSQ308" s="91"/>
      <c r="SSR308" s="91"/>
      <c r="SSS308" s="91"/>
      <c r="SST308" s="91"/>
      <c r="SSU308" s="91"/>
      <c r="SSV308" s="91"/>
      <c r="SSW308" s="91"/>
      <c r="SSX308" s="91"/>
      <c r="SSY308" s="91"/>
      <c r="SSZ308" s="91"/>
      <c r="STA308" s="91"/>
      <c r="STB308" s="91"/>
      <c r="STC308" s="91"/>
      <c r="STD308" s="91"/>
      <c r="STE308" s="91"/>
      <c r="STF308" s="91"/>
      <c r="STG308" s="91"/>
      <c r="STH308" s="91"/>
      <c r="STI308" s="91"/>
      <c r="STJ308" s="91"/>
      <c r="STK308" s="91"/>
      <c r="STL308" s="91"/>
      <c r="STM308" s="91"/>
      <c r="STN308" s="91"/>
      <c r="STO308" s="91"/>
      <c r="STP308" s="91"/>
      <c r="STQ308" s="91"/>
      <c r="STR308" s="91"/>
      <c r="STS308" s="91"/>
      <c r="STT308" s="91"/>
      <c r="STU308" s="91"/>
      <c r="STV308" s="91"/>
      <c r="STW308" s="91"/>
      <c r="STX308" s="91"/>
      <c r="STY308" s="91"/>
      <c r="STZ308" s="91"/>
      <c r="SUA308" s="91"/>
      <c r="SUB308" s="91"/>
      <c r="SUC308" s="91"/>
      <c r="SUD308" s="91"/>
      <c r="SUE308" s="91"/>
      <c r="SUF308" s="91"/>
      <c r="SUG308" s="91"/>
      <c r="SUH308" s="91"/>
      <c r="SUI308" s="91"/>
      <c r="SUJ308" s="91"/>
      <c r="SUK308" s="91"/>
      <c r="SUL308" s="91"/>
      <c r="SUM308" s="91"/>
      <c r="SUN308" s="91"/>
      <c r="SUO308" s="91"/>
      <c r="SUP308" s="91"/>
      <c r="SUQ308" s="91"/>
      <c r="SUR308" s="91"/>
      <c r="SUS308" s="91"/>
      <c r="SUT308" s="91"/>
      <c r="SUU308" s="91"/>
      <c r="SUV308" s="91"/>
      <c r="SUW308" s="91"/>
      <c r="SUX308" s="91"/>
      <c r="SUY308" s="91"/>
      <c r="SUZ308" s="91"/>
      <c r="SVA308" s="91"/>
      <c r="SVB308" s="91"/>
      <c r="SVC308" s="91"/>
      <c r="SVD308" s="91"/>
      <c r="SVE308" s="91"/>
      <c r="SVF308" s="91"/>
      <c r="SVG308" s="91"/>
      <c r="SVH308" s="91"/>
      <c r="SVI308" s="91"/>
      <c r="SVJ308" s="91"/>
      <c r="SVK308" s="91"/>
      <c r="SVL308" s="91"/>
      <c r="SVM308" s="91"/>
      <c r="SVN308" s="91"/>
      <c r="SVO308" s="91"/>
      <c r="SVP308" s="91"/>
      <c r="SVQ308" s="91"/>
      <c r="SVR308" s="91"/>
      <c r="SVS308" s="91"/>
      <c r="SVT308" s="91"/>
      <c r="SVU308" s="91"/>
      <c r="SVV308" s="91"/>
      <c r="SVW308" s="91"/>
      <c r="SVX308" s="91"/>
      <c r="SVY308" s="91"/>
      <c r="SVZ308" s="91"/>
      <c r="SWA308" s="91"/>
      <c r="SWB308" s="91"/>
      <c r="SWC308" s="91"/>
      <c r="SWD308" s="91"/>
      <c r="SWE308" s="91"/>
      <c r="SWF308" s="91"/>
      <c r="SWG308" s="91"/>
      <c r="SWH308" s="91"/>
      <c r="SWI308" s="91"/>
      <c r="SWJ308" s="91"/>
      <c r="SWK308" s="91"/>
      <c r="SWL308" s="91"/>
      <c r="SWM308" s="91"/>
      <c r="SWN308" s="91"/>
      <c r="SWO308" s="91"/>
      <c r="SWP308" s="91"/>
      <c r="SWQ308" s="91"/>
      <c r="SWR308" s="91"/>
      <c r="SWS308" s="91"/>
      <c r="SWT308" s="91"/>
      <c r="SWU308" s="91"/>
      <c r="SWV308" s="91"/>
      <c r="SWW308" s="91"/>
      <c r="SWX308" s="91"/>
      <c r="SWY308" s="91"/>
      <c r="SWZ308" s="91"/>
      <c r="SXA308" s="91"/>
      <c r="SXB308" s="91"/>
      <c r="SXC308" s="91"/>
      <c r="SXD308" s="91"/>
      <c r="SXE308" s="91"/>
      <c r="SXF308" s="91"/>
      <c r="SXG308" s="91"/>
      <c r="SXH308" s="91"/>
      <c r="SXI308" s="91"/>
      <c r="SXJ308" s="91"/>
      <c r="SXK308" s="91"/>
      <c r="SXL308" s="91"/>
      <c r="SXM308" s="91"/>
      <c r="SXN308" s="91"/>
      <c r="SXO308" s="91"/>
      <c r="SXP308" s="91"/>
      <c r="SXQ308" s="91"/>
      <c r="SXR308" s="91"/>
      <c r="SXS308" s="91"/>
      <c r="SXT308" s="91"/>
      <c r="SXU308" s="91"/>
      <c r="SXV308" s="91"/>
      <c r="SXW308" s="91"/>
      <c r="SXX308" s="91"/>
      <c r="SXY308" s="91"/>
      <c r="SXZ308" s="91"/>
      <c r="SYA308" s="91"/>
      <c r="SYB308" s="91"/>
      <c r="SYC308" s="91"/>
      <c r="SYD308" s="91"/>
      <c r="SYE308" s="91"/>
      <c r="SYF308" s="91"/>
      <c r="SYG308" s="91"/>
      <c r="SYH308" s="91"/>
      <c r="SYI308" s="91"/>
      <c r="SYJ308" s="91"/>
      <c r="SYK308" s="91"/>
      <c r="SYL308" s="91"/>
      <c r="SYM308" s="91"/>
      <c r="SYN308" s="91"/>
      <c r="SYO308" s="91"/>
      <c r="SYP308" s="91"/>
      <c r="SYQ308" s="91"/>
      <c r="SYR308" s="91"/>
      <c r="SYS308" s="91"/>
      <c r="SYT308" s="91"/>
      <c r="SYU308" s="91"/>
      <c r="SYV308" s="91"/>
      <c r="SYW308" s="91"/>
      <c r="SYX308" s="91"/>
      <c r="SYY308" s="91"/>
      <c r="SYZ308" s="91"/>
      <c r="SZA308" s="91"/>
      <c r="SZB308" s="91"/>
      <c r="SZC308" s="91"/>
      <c r="SZD308" s="91"/>
      <c r="SZE308" s="91"/>
      <c r="SZF308" s="91"/>
      <c r="SZG308" s="91"/>
      <c r="SZH308" s="91"/>
      <c r="SZI308" s="91"/>
      <c r="SZJ308" s="91"/>
      <c r="SZK308" s="91"/>
      <c r="SZL308" s="91"/>
      <c r="SZM308" s="91"/>
      <c r="SZN308" s="91"/>
      <c r="SZO308" s="91"/>
      <c r="SZP308" s="91"/>
      <c r="SZQ308" s="91"/>
      <c r="SZR308" s="91"/>
      <c r="SZS308" s="91"/>
      <c r="SZT308" s="91"/>
      <c r="SZU308" s="91"/>
      <c r="SZV308" s="91"/>
      <c r="SZW308" s="91"/>
      <c r="SZX308" s="91"/>
      <c r="SZY308" s="91"/>
      <c r="SZZ308" s="91"/>
      <c r="TAA308" s="91"/>
      <c r="TAB308" s="91"/>
      <c r="TAC308" s="91"/>
      <c r="TAD308" s="91"/>
      <c r="TAE308" s="91"/>
      <c r="TAF308" s="91"/>
      <c r="TAG308" s="91"/>
      <c r="TAH308" s="91"/>
      <c r="TAI308" s="91"/>
      <c r="TAJ308" s="91"/>
      <c r="TAK308" s="91"/>
      <c r="TAL308" s="91"/>
      <c r="TAM308" s="91"/>
      <c r="TAN308" s="91"/>
      <c r="TAO308" s="91"/>
      <c r="TAP308" s="91"/>
      <c r="TAQ308" s="91"/>
      <c r="TAR308" s="91"/>
      <c r="TAS308" s="91"/>
      <c r="TAT308" s="91"/>
      <c r="TAU308" s="91"/>
      <c r="TAV308" s="91"/>
      <c r="TAW308" s="91"/>
      <c r="TAX308" s="91"/>
      <c r="TAY308" s="91"/>
      <c r="TAZ308" s="91"/>
      <c r="TBA308" s="91"/>
      <c r="TBB308" s="91"/>
      <c r="TBC308" s="91"/>
      <c r="TBD308" s="91"/>
      <c r="TBE308" s="91"/>
      <c r="TBF308" s="91"/>
      <c r="TBG308" s="91"/>
      <c r="TBH308" s="91"/>
      <c r="TBI308" s="91"/>
      <c r="TBJ308" s="91"/>
      <c r="TBK308" s="91"/>
      <c r="TBL308" s="91"/>
      <c r="TBM308" s="91"/>
      <c r="TBN308" s="91"/>
      <c r="TBO308" s="91"/>
      <c r="TBP308" s="91"/>
      <c r="TBQ308" s="91"/>
      <c r="TBR308" s="91"/>
      <c r="TBS308" s="91"/>
      <c r="TBT308" s="91"/>
      <c r="TBU308" s="91"/>
      <c r="TBV308" s="91"/>
      <c r="TBW308" s="91"/>
      <c r="TBX308" s="91"/>
      <c r="TBY308" s="91"/>
      <c r="TBZ308" s="91"/>
      <c r="TCA308" s="91"/>
      <c r="TCB308" s="91"/>
      <c r="TCC308" s="91"/>
      <c r="TCD308" s="91"/>
      <c r="TCE308" s="91"/>
      <c r="TCF308" s="91"/>
      <c r="TCG308" s="91"/>
      <c r="TCH308" s="91"/>
      <c r="TCI308" s="91"/>
      <c r="TCJ308" s="91"/>
      <c r="TCK308" s="91"/>
      <c r="TCL308" s="91"/>
      <c r="TCM308" s="91"/>
      <c r="TCN308" s="91"/>
      <c r="TCO308" s="91"/>
      <c r="TCP308" s="91"/>
      <c r="TCQ308" s="91"/>
      <c r="TCR308" s="91"/>
      <c r="TCS308" s="91"/>
      <c r="TCT308" s="91"/>
      <c r="TCU308" s="91"/>
      <c r="TCV308" s="91"/>
      <c r="TCW308" s="91"/>
      <c r="TCX308" s="91"/>
      <c r="TCY308" s="91"/>
      <c r="TCZ308" s="91"/>
      <c r="TDA308" s="91"/>
      <c r="TDB308" s="91"/>
      <c r="TDC308" s="91"/>
      <c r="TDD308" s="91"/>
      <c r="TDE308" s="91"/>
      <c r="TDF308" s="91"/>
      <c r="TDG308" s="91"/>
      <c r="TDH308" s="91"/>
      <c r="TDI308" s="91"/>
      <c r="TDJ308" s="91"/>
      <c r="TDK308" s="91"/>
      <c r="TDL308" s="91"/>
      <c r="TDM308" s="91"/>
      <c r="TDN308" s="91"/>
      <c r="TDO308" s="91"/>
      <c r="TDP308" s="91"/>
      <c r="TDQ308" s="91"/>
      <c r="TDR308" s="91"/>
      <c r="TDS308" s="91"/>
      <c r="TDT308" s="91"/>
      <c r="TDU308" s="91"/>
      <c r="TDV308" s="91"/>
      <c r="TDW308" s="91"/>
      <c r="TDX308" s="91"/>
      <c r="TDY308" s="91"/>
      <c r="TDZ308" s="91"/>
      <c r="TEA308" s="91"/>
      <c r="TEB308" s="91"/>
      <c r="TEC308" s="91"/>
      <c r="TED308" s="91"/>
      <c r="TEE308" s="91"/>
      <c r="TEF308" s="91"/>
      <c r="TEG308" s="91"/>
      <c r="TEH308" s="91"/>
      <c r="TEI308" s="91"/>
      <c r="TEJ308" s="91"/>
      <c r="TEK308" s="91"/>
      <c r="TEL308" s="91"/>
      <c r="TEM308" s="91"/>
      <c r="TEN308" s="91"/>
      <c r="TEO308" s="91"/>
      <c r="TEP308" s="91"/>
      <c r="TEQ308" s="91"/>
      <c r="TER308" s="91"/>
      <c r="TES308" s="91"/>
      <c r="TET308" s="91"/>
      <c r="TEU308" s="91"/>
      <c r="TEV308" s="91"/>
      <c r="TEW308" s="91"/>
      <c r="TEX308" s="91"/>
      <c r="TEY308" s="91"/>
      <c r="TEZ308" s="91"/>
      <c r="TFA308" s="91"/>
      <c r="TFB308" s="91"/>
      <c r="TFC308" s="91"/>
      <c r="TFD308" s="91"/>
      <c r="TFE308" s="91"/>
      <c r="TFF308" s="91"/>
      <c r="TFG308" s="91"/>
      <c r="TFH308" s="91"/>
      <c r="TFI308" s="91"/>
      <c r="TFJ308" s="91"/>
      <c r="TFK308" s="91"/>
      <c r="TFL308" s="91"/>
      <c r="TFM308" s="91"/>
      <c r="TFN308" s="91"/>
      <c r="TFO308" s="91"/>
      <c r="TFP308" s="91"/>
      <c r="TFQ308" s="91"/>
      <c r="TFR308" s="91"/>
      <c r="TFS308" s="91"/>
      <c r="TFT308" s="91"/>
      <c r="TFU308" s="91"/>
      <c r="TFV308" s="91"/>
      <c r="TFW308" s="91"/>
      <c r="TFX308" s="91"/>
      <c r="TFY308" s="91"/>
      <c r="TFZ308" s="91"/>
      <c r="TGA308" s="91"/>
      <c r="TGB308" s="91"/>
      <c r="TGC308" s="91"/>
      <c r="TGD308" s="91"/>
      <c r="TGE308" s="91"/>
      <c r="TGF308" s="91"/>
      <c r="TGG308" s="91"/>
      <c r="TGH308" s="91"/>
      <c r="TGI308" s="91"/>
      <c r="TGJ308" s="91"/>
      <c r="TGK308" s="91"/>
      <c r="TGL308" s="91"/>
      <c r="TGM308" s="91"/>
      <c r="TGN308" s="91"/>
      <c r="TGO308" s="91"/>
      <c r="TGP308" s="91"/>
      <c r="TGQ308" s="91"/>
      <c r="TGR308" s="91"/>
      <c r="TGS308" s="91"/>
      <c r="TGT308" s="91"/>
      <c r="TGU308" s="91"/>
      <c r="TGV308" s="91"/>
      <c r="TGW308" s="91"/>
      <c r="TGX308" s="91"/>
      <c r="TGY308" s="91"/>
      <c r="TGZ308" s="91"/>
      <c r="THA308" s="91"/>
      <c r="THB308" s="91"/>
      <c r="THC308" s="91"/>
      <c r="THD308" s="91"/>
      <c r="THE308" s="91"/>
      <c r="THF308" s="91"/>
      <c r="THG308" s="91"/>
      <c r="THH308" s="91"/>
      <c r="THI308" s="91"/>
      <c r="THJ308" s="91"/>
      <c r="THK308" s="91"/>
      <c r="THL308" s="91"/>
      <c r="THM308" s="91"/>
      <c r="THN308" s="91"/>
      <c r="THO308" s="91"/>
      <c r="THP308" s="91"/>
      <c r="THQ308" s="91"/>
      <c r="THR308" s="91"/>
      <c r="THS308" s="91"/>
      <c r="THT308" s="91"/>
      <c r="THU308" s="91"/>
      <c r="THV308" s="91"/>
      <c r="THW308" s="91"/>
      <c r="THX308" s="91"/>
      <c r="THY308" s="91"/>
      <c r="THZ308" s="91"/>
      <c r="TIA308" s="91"/>
      <c r="TIB308" s="91"/>
      <c r="TIC308" s="91"/>
      <c r="TID308" s="91"/>
      <c r="TIE308" s="91"/>
      <c r="TIF308" s="91"/>
      <c r="TIG308" s="91"/>
      <c r="TIH308" s="91"/>
      <c r="TII308" s="91"/>
      <c r="TIJ308" s="91"/>
      <c r="TIK308" s="91"/>
      <c r="TIL308" s="91"/>
      <c r="TIM308" s="91"/>
      <c r="TIN308" s="91"/>
      <c r="TIO308" s="91"/>
      <c r="TIP308" s="91"/>
      <c r="TIQ308" s="91"/>
      <c r="TIR308" s="91"/>
      <c r="TIS308" s="91"/>
      <c r="TIT308" s="91"/>
      <c r="TIU308" s="91"/>
      <c r="TIV308" s="91"/>
      <c r="TIW308" s="91"/>
      <c r="TIX308" s="91"/>
      <c r="TIY308" s="91"/>
      <c r="TIZ308" s="91"/>
      <c r="TJA308" s="91"/>
      <c r="TJB308" s="91"/>
      <c r="TJC308" s="91"/>
      <c r="TJD308" s="91"/>
      <c r="TJE308" s="91"/>
      <c r="TJF308" s="91"/>
      <c r="TJG308" s="91"/>
      <c r="TJH308" s="91"/>
      <c r="TJI308" s="91"/>
      <c r="TJJ308" s="91"/>
      <c r="TJK308" s="91"/>
      <c r="TJL308" s="91"/>
      <c r="TJM308" s="91"/>
      <c r="TJN308" s="91"/>
      <c r="TJO308" s="91"/>
      <c r="TJP308" s="91"/>
      <c r="TJQ308" s="91"/>
      <c r="TJR308" s="91"/>
      <c r="TJS308" s="91"/>
      <c r="TJT308" s="91"/>
      <c r="TJU308" s="91"/>
      <c r="TJV308" s="91"/>
      <c r="TJW308" s="91"/>
      <c r="TJX308" s="91"/>
      <c r="TJY308" s="91"/>
      <c r="TJZ308" s="91"/>
      <c r="TKA308" s="91"/>
      <c r="TKB308" s="91"/>
      <c r="TKC308" s="91"/>
      <c r="TKD308" s="91"/>
      <c r="TKE308" s="91"/>
      <c r="TKF308" s="91"/>
      <c r="TKG308" s="91"/>
      <c r="TKH308" s="91"/>
      <c r="TKI308" s="91"/>
      <c r="TKJ308" s="91"/>
      <c r="TKK308" s="91"/>
      <c r="TKL308" s="91"/>
      <c r="TKM308" s="91"/>
      <c r="TKN308" s="91"/>
      <c r="TKO308" s="91"/>
      <c r="TKP308" s="91"/>
      <c r="TKQ308" s="91"/>
      <c r="TKR308" s="91"/>
      <c r="TKS308" s="91"/>
      <c r="TKT308" s="91"/>
      <c r="TKU308" s="91"/>
      <c r="TKV308" s="91"/>
      <c r="TKW308" s="91"/>
      <c r="TKX308" s="91"/>
      <c r="TKY308" s="91"/>
      <c r="TKZ308" s="91"/>
      <c r="TLA308" s="91"/>
      <c r="TLB308" s="91"/>
      <c r="TLC308" s="91"/>
      <c r="TLD308" s="91"/>
      <c r="TLE308" s="91"/>
      <c r="TLF308" s="91"/>
      <c r="TLG308" s="91"/>
      <c r="TLH308" s="91"/>
      <c r="TLI308" s="91"/>
      <c r="TLJ308" s="91"/>
      <c r="TLK308" s="91"/>
      <c r="TLL308" s="91"/>
      <c r="TLM308" s="91"/>
      <c r="TLN308" s="91"/>
      <c r="TLO308" s="91"/>
      <c r="TLP308" s="91"/>
      <c r="TLQ308" s="91"/>
      <c r="TLR308" s="91"/>
      <c r="TLS308" s="91"/>
      <c r="TLT308" s="91"/>
      <c r="TLU308" s="91"/>
      <c r="TLV308" s="91"/>
      <c r="TLW308" s="91"/>
      <c r="TLX308" s="91"/>
      <c r="TLY308" s="91"/>
      <c r="TLZ308" s="91"/>
      <c r="TMA308" s="91"/>
      <c r="TMB308" s="91"/>
      <c r="TMC308" s="91"/>
      <c r="TMD308" s="91"/>
      <c r="TME308" s="91"/>
      <c r="TMF308" s="91"/>
      <c r="TMG308" s="91"/>
      <c r="TMH308" s="91"/>
      <c r="TMI308" s="91"/>
      <c r="TMJ308" s="91"/>
      <c r="TMK308" s="91"/>
      <c r="TML308" s="91"/>
      <c r="TMM308" s="91"/>
      <c r="TMN308" s="91"/>
      <c r="TMO308" s="91"/>
      <c r="TMP308" s="91"/>
      <c r="TMQ308" s="91"/>
      <c r="TMR308" s="91"/>
      <c r="TMS308" s="91"/>
      <c r="TMT308" s="91"/>
      <c r="TMU308" s="91"/>
      <c r="TMV308" s="91"/>
      <c r="TMW308" s="91"/>
      <c r="TMX308" s="91"/>
      <c r="TMY308" s="91"/>
      <c r="TMZ308" s="91"/>
      <c r="TNA308" s="91"/>
      <c r="TNB308" s="91"/>
      <c r="TNC308" s="91"/>
      <c r="TND308" s="91"/>
      <c r="TNE308" s="91"/>
      <c r="TNF308" s="91"/>
      <c r="TNG308" s="91"/>
      <c r="TNH308" s="91"/>
      <c r="TNI308" s="91"/>
      <c r="TNJ308" s="91"/>
      <c r="TNK308" s="91"/>
      <c r="TNL308" s="91"/>
      <c r="TNM308" s="91"/>
      <c r="TNN308" s="91"/>
      <c r="TNO308" s="91"/>
      <c r="TNP308" s="91"/>
      <c r="TNQ308" s="91"/>
      <c r="TNR308" s="91"/>
      <c r="TNS308" s="91"/>
      <c r="TNT308" s="91"/>
      <c r="TNU308" s="91"/>
      <c r="TNV308" s="91"/>
      <c r="TNW308" s="91"/>
      <c r="TNX308" s="91"/>
      <c r="TNY308" s="91"/>
      <c r="TNZ308" s="91"/>
      <c r="TOA308" s="91"/>
      <c r="TOB308" s="91"/>
      <c r="TOC308" s="91"/>
      <c r="TOD308" s="91"/>
      <c r="TOE308" s="91"/>
      <c r="TOF308" s="91"/>
      <c r="TOG308" s="91"/>
      <c r="TOH308" s="91"/>
      <c r="TOI308" s="91"/>
      <c r="TOJ308" s="91"/>
      <c r="TOK308" s="91"/>
      <c r="TOL308" s="91"/>
      <c r="TOM308" s="91"/>
      <c r="TON308" s="91"/>
      <c r="TOO308" s="91"/>
      <c r="TOP308" s="91"/>
      <c r="TOQ308" s="91"/>
      <c r="TOR308" s="91"/>
      <c r="TOS308" s="91"/>
      <c r="TOT308" s="91"/>
      <c r="TOU308" s="91"/>
      <c r="TOV308" s="91"/>
      <c r="TOW308" s="91"/>
      <c r="TOX308" s="91"/>
      <c r="TOY308" s="91"/>
      <c r="TOZ308" s="91"/>
      <c r="TPA308" s="91"/>
      <c r="TPB308" s="91"/>
      <c r="TPC308" s="91"/>
      <c r="TPD308" s="91"/>
      <c r="TPE308" s="91"/>
      <c r="TPF308" s="91"/>
      <c r="TPG308" s="91"/>
      <c r="TPH308" s="91"/>
      <c r="TPI308" s="91"/>
      <c r="TPJ308" s="91"/>
      <c r="TPK308" s="91"/>
      <c r="TPL308" s="91"/>
      <c r="TPM308" s="91"/>
      <c r="TPN308" s="91"/>
      <c r="TPO308" s="91"/>
      <c r="TPP308" s="91"/>
      <c r="TPQ308" s="91"/>
      <c r="TPR308" s="91"/>
      <c r="TPS308" s="91"/>
      <c r="TPT308" s="91"/>
      <c r="TPU308" s="91"/>
      <c r="TPV308" s="91"/>
      <c r="TPW308" s="91"/>
      <c r="TPX308" s="91"/>
      <c r="TPY308" s="91"/>
      <c r="TPZ308" s="91"/>
      <c r="TQA308" s="91"/>
      <c r="TQB308" s="91"/>
      <c r="TQC308" s="91"/>
      <c r="TQD308" s="91"/>
      <c r="TQE308" s="91"/>
      <c r="TQF308" s="91"/>
      <c r="TQG308" s="91"/>
      <c r="TQH308" s="91"/>
      <c r="TQI308" s="91"/>
      <c r="TQJ308" s="91"/>
      <c r="TQK308" s="91"/>
      <c r="TQL308" s="91"/>
      <c r="TQM308" s="91"/>
      <c r="TQN308" s="91"/>
      <c r="TQO308" s="91"/>
      <c r="TQP308" s="91"/>
      <c r="TQQ308" s="91"/>
      <c r="TQR308" s="91"/>
      <c r="TQS308" s="91"/>
      <c r="TQT308" s="91"/>
      <c r="TQU308" s="91"/>
      <c r="TQV308" s="91"/>
      <c r="TQW308" s="91"/>
      <c r="TQX308" s="91"/>
      <c r="TQY308" s="91"/>
      <c r="TQZ308" s="91"/>
      <c r="TRA308" s="91"/>
      <c r="TRB308" s="91"/>
      <c r="TRC308" s="91"/>
      <c r="TRD308" s="91"/>
      <c r="TRE308" s="91"/>
      <c r="TRF308" s="91"/>
      <c r="TRG308" s="91"/>
      <c r="TRH308" s="91"/>
      <c r="TRI308" s="91"/>
      <c r="TRJ308" s="91"/>
      <c r="TRK308" s="91"/>
      <c r="TRL308" s="91"/>
      <c r="TRM308" s="91"/>
      <c r="TRN308" s="91"/>
      <c r="TRO308" s="91"/>
      <c r="TRP308" s="91"/>
      <c r="TRQ308" s="91"/>
      <c r="TRR308" s="91"/>
      <c r="TRS308" s="91"/>
      <c r="TRT308" s="91"/>
      <c r="TRU308" s="91"/>
      <c r="TRV308" s="91"/>
      <c r="TRW308" s="91"/>
      <c r="TRX308" s="91"/>
      <c r="TRY308" s="91"/>
      <c r="TRZ308" s="91"/>
      <c r="TSA308" s="91"/>
      <c r="TSB308" s="91"/>
      <c r="TSC308" s="91"/>
      <c r="TSD308" s="91"/>
      <c r="TSE308" s="91"/>
      <c r="TSF308" s="91"/>
      <c r="TSG308" s="91"/>
      <c r="TSH308" s="91"/>
      <c r="TSI308" s="91"/>
      <c r="TSJ308" s="91"/>
      <c r="TSK308" s="91"/>
      <c r="TSL308" s="91"/>
      <c r="TSM308" s="91"/>
      <c r="TSN308" s="91"/>
      <c r="TSO308" s="91"/>
      <c r="TSP308" s="91"/>
      <c r="TSQ308" s="91"/>
      <c r="TSR308" s="91"/>
      <c r="TSS308" s="91"/>
      <c r="TST308" s="91"/>
      <c r="TSU308" s="91"/>
      <c r="TSV308" s="91"/>
      <c r="TSW308" s="91"/>
      <c r="TSX308" s="91"/>
      <c r="TSY308" s="91"/>
      <c r="TSZ308" s="91"/>
      <c r="TTA308" s="91"/>
      <c r="TTB308" s="91"/>
      <c r="TTC308" s="91"/>
      <c r="TTD308" s="91"/>
      <c r="TTE308" s="91"/>
      <c r="TTF308" s="91"/>
      <c r="TTG308" s="91"/>
      <c r="TTH308" s="91"/>
      <c r="TTI308" s="91"/>
      <c r="TTJ308" s="91"/>
      <c r="TTK308" s="91"/>
      <c r="TTL308" s="91"/>
      <c r="TTM308" s="91"/>
      <c r="TTN308" s="91"/>
      <c r="TTO308" s="91"/>
      <c r="TTP308" s="91"/>
      <c r="TTQ308" s="91"/>
      <c r="TTR308" s="91"/>
      <c r="TTS308" s="91"/>
      <c r="TTT308" s="91"/>
      <c r="TTU308" s="91"/>
      <c r="TTV308" s="91"/>
      <c r="TTW308" s="91"/>
      <c r="TTX308" s="91"/>
      <c r="TTY308" s="91"/>
      <c r="TTZ308" s="91"/>
      <c r="TUA308" s="91"/>
      <c r="TUB308" s="91"/>
      <c r="TUC308" s="91"/>
      <c r="TUD308" s="91"/>
      <c r="TUE308" s="91"/>
      <c r="TUF308" s="91"/>
      <c r="TUG308" s="91"/>
      <c r="TUH308" s="91"/>
      <c r="TUI308" s="91"/>
      <c r="TUJ308" s="91"/>
      <c r="TUK308" s="91"/>
      <c r="TUL308" s="91"/>
      <c r="TUM308" s="91"/>
      <c r="TUN308" s="91"/>
      <c r="TUO308" s="91"/>
      <c r="TUP308" s="91"/>
      <c r="TUQ308" s="91"/>
      <c r="TUR308" s="91"/>
      <c r="TUS308" s="91"/>
      <c r="TUT308" s="91"/>
      <c r="TUU308" s="91"/>
      <c r="TUV308" s="91"/>
      <c r="TUW308" s="91"/>
      <c r="TUX308" s="91"/>
      <c r="TUY308" s="91"/>
      <c r="TUZ308" s="91"/>
      <c r="TVA308" s="91"/>
      <c r="TVB308" s="91"/>
      <c r="TVC308" s="91"/>
      <c r="TVD308" s="91"/>
      <c r="TVE308" s="91"/>
      <c r="TVF308" s="91"/>
      <c r="TVG308" s="91"/>
      <c r="TVH308" s="91"/>
      <c r="TVI308" s="91"/>
      <c r="TVJ308" s="91"/>
      <c r="TVK308" s="91"/>
      <c r="TVL308" s="91"/>
      <c r="TVM308" s="91"/>
      <c r="TVN308" s="91"/>
      <c r="TVO308" s="91"/>
      <c r="TVP308" s="91"/>
      <c r="TVQ308" s="91"/>
      <c r="TVR308" s="91"/>
      <c r="TVS308" s="91"/>
      <c r="TVT308" s="91"/>
      <c r="TVU308" s="91"/>
      <c r="TVV308" s="91"/>
      <c r="TVW308" s="91"/>
      <c r="TVX308" s="91"/>
      <c r="TVY308" s="91"/>
      <c r="TVZ308" s="91"/>
      <c r="TWA308" s="91"/>
      <c r="TWB308" s="91"/>
      <c r="TWC308" s="91"/>
      <c r="TWD308" s="91"/>
      <c r="TWE308" s="91"/>
      <c r="TWF308" s="91"/>
      <c r="TWG308" s="91"/>
      <c r="TWH308" s="91"/>
      <c r="TWI308" s="91"/>
      <c r="TWJ308" s="91"/>
      <c r="TWK308" s="91"/>
      <c r="TWL308" s="91"/>
      <c r="TWM308" s="91"/>
      <c r="TWN308" s="91"/>
      <c r="TWO308" s="91"/>
      <c r="TWP308" s="91"/>
      <c r="TWQ308" s="91"/>
      <c r="TWR308" s="91"/>
      <c r="TWS308" s="91"/>
      <c r="TWT308" s="91"/>
      <c r="TWU308" s="91"/>
      <c r="TWV308" s="91"/>
      <c r="TWW308" s="91"/>
      <c r="TWX308" s="91"/>
      <c r="TWY308" s="91"/>
      <c r="TWZ308" s="91"/>
      <c r="TXA308" s="91"/>
      <c r="TXB308" s="91"/>
      <c r="TXC308" s="91"/>
      <c r="TXD308" s="91"/>
      <c r="TXE308" s="91"/>
      <c r="TXF308" s="91"/>
      <c r="TXG308" s="91"/>
      <c r="TXH308" s="91"/>
      <c r="TXI308" s="91"/>
      <c r="TXJ308" s="91"/>
      <c r="TXK308" s="91"/>
      <c r="TXL308" s="91"/>
      <c r="TXM308" s="91"/>
      <c r="TXN308" s="91"/>
      <c r="TXO308" s="91"/>
      <c r="TXP308" s="91"/>
      <c r="TXQ308" s="91"/>
      <c r="TXR308" s="91"/>
      <c r="TXS308" s="91"/>
      <c r="TXT308" s="91"/>
      <c r="TXU308" s="91"/>
      <c r="TXV308" s="91"/>
      <c r="TXW308" s="91"/>
      <c r="TXX308" s="91"/>
      <c r="TXY308" s="91"/>
      <c r="TXZ308" s="91"/>
      <c r="TYA308" s="91"/>
      <c r="TYB308" s="91"/>
      <c r="TYC308" s="91"/>
      <c r="TYD308" s="91"/>
      <c r="TYE308" s="91"/>
      <c r="TYF308" s="91"/>
      <c r="TYG308" s="91"/>
      <c r="TYH308" s="91"/>
      <c r="TYI308" s="91"/>
      <c r="TYJ308" s="91"/>
      <c r="TYK308" s="91"/>
      <c r="TYL308" s="91"/>
      <c r="TYM308" s="91"/>
      <c r="TYN308" s="91"/>
      <c r="TYO308" s="91"/>
      <c r="TYP308" s="91"/>
      <c r="TYQ308" s="91"/>
      <c r="TYR308" s="91"/>
      <c r="TYS308" s="91"/>
      <c r="TYT308" s="91"/>
      <c r="TYU308" s="91"/>
      <c r="TYV308" s="91"/>
      <c r="TYW308" s="91"/>
      <c r="TYX308" s="91"/>
      <c r="TYY308" s="91"/>
      <c r="TYZ308" s="91"/>
      <c r="TZA308" s="91"/>
      <c r="TZB308" s="91"/>
      <c r="TZC308" s="91"/>
      <c r="TZD308" s="91"/>
      <c r="TZE308" s="91"/>
      <c r="TZF308" s="91"/>
      <c r="TZG308" s="91"/>
      <c r="TZH308" s="91"/>
      <c r="TZI308" s="91"/>
      <c r="TZJ308" s="91"/>
      <c r="TZK308" s="91"/>
      <c r="TZL308" s="91"/>
      <c r="TZM308" s="91"/>
      <c r="TZN308" s="91"/>
      <c r="TZO308" s="91"/>
      <c r="TZP308" s="91"/>
      <c r="TZQ308" s="91"/>
      <c r="TZR308" s="91"/>
      <c r="TZS308" s="91"/>
      <c r="TZT308" s="91"/>
      <c r="TZU308" s="91"/>
      <c r="TZV308" s="91"/>
      <c r="TZW308" s="91"/>
      <c r="TZX308" s="91"/>
      <c r="TZY308" s="91"/>
      <c r="TZZ308" s="91"/>
      <c r="UAA308" s="91"/>
      <c r="UAB308" s="91"/>
      <c r="UAC308" s="91"/>
      <c r="UAD308" s="91"/>
      <c r="UAE308" s="91"/>
      <c r="UAF308" s="91"/>
      <c r="UAG308" s="91"/>
      <c r="UAH308" s="91"/>
      <c r="UAI308" s="91"/>
      <c r="UAJ308" s="91"/>
      <c r="UAK308" s="91"/>
      <c r="UAL308" s="91"/>
      <c r="UAM308" s="91"/>
      <c r="UAN308" s="91"/>
      <c r="UAO308" s="91"/>
      <c r="UAP308" s="91"/>
      <c r="UAQ308" s="91"/>
      <c r="UAR308" s="91"/>
      <c r="UAS308" s="91"/>
      <c r="UAT308" s="91"/>
      <c r="UAU308" s="91"/>
      <c r="UAV308" s="91"/>
      <c r="UAW308" s="91"/>
      <c r="UAX308" s="91"/>
      <c r="UAY308" s="91"/>
      <c r="UAZ308" s="91"/>
      <c r="UBA308" s="91"/>
      <c r="UBB308" s="91"/>
      <c r="UBC308" s="91"/>
      <c r="UBD308" s="91"/>
      <c r="UBE308" s="91"/>
      <c r="UBF308" s="91"/>
      <c r="UBG308" s="91"/>
      <c r="UBH308" s="91"/>
      <c r="UBI308" s="91"/>
      <c r="UBJ308" s="91"/>
      <c r="UBK308" s="91"/>
      <c r="UBL308" s="91"/>
      <c r="UBM308" s="91"/>
      <c r="UBN308" s="91"/>
      <c r="UBO308" s="91"/>
      <c r="UBP308" s="91"/>
      <c r="UBQ308" s="91"/>
      <c r="UBR308" s="91"/>
      <c r="UBS308" s="91"/>
      <c r="UBT308" s="91"/>
      <c r="UBU308" s="91"/>
      <c r="UBV308" s="91"/>
      <c r="UBW308" s="91"/>
      <c r="UBX308" s="91"/>
      <c r="UBY308" s="91"/>
      <c r="UBZ308" s="91"/>
      <c r="UCA308" s="91"/>
      <c r="UCB308" s="91"/>
      <c r="UCC308" s="91"/>
      <c r="UCD308" s="91"/>
      <c r="UCE308" s="91"/>
      <c r="UCF308" s="91"/>
      <c r="UCG308" s="91"/>
      <c r="UCH308" s="91"/>
      <c r="UCI308" s="91"/>
      <c r="UCJ308" s="91"/>
      <c r="UCK308" s="91"/>
      <c r="UCL308" s="91"/>
      <c r="UCM308" s="91"/>
      <c r="UCN308" s="91"/>
      <c r="UCO308" s="91"/>
      <c r="UCP308" s="91"/>
      <c r="UCQ308" s="91"/>
      <c r="UCR308" s="91"/>
      <c r="UCS308" s="91"/>
      <c r="UCT308" s="91"/>
      <c r="UCU308" s="91"/>
      <c r="UCV308" s="91"/>
      <c r="UCW308" s="91"/>
      <c r="UCX308" s="91"/>
      <c r="UCY308" s="91"/>
      <c r="UCZ308" s="91"/>
      <c r="UDA308" s="91"/>
      <c r="UDB308" s="91"/>
      <c r="UDC308" s="91"/>
      <c r="UDD308" s="91"/>
      <c r="UDE308" s="91"/>
      <c r="UDF308" s="91"/>
      <c r="UDG308" s="91"/>
      <c r="UDH308" s="91"/>
      <c r="UDI308" s="91"/>
      <c r="UDJ308" s="91"/>
      <c r="UDK308" s="91"/>
      <c r="UDL308" s="91"/>
      <c r="UDM308" s="91"/>
      <c r="UDN308" s="91"/>
      <c r="UDO308" s="91"/>
      <c r="UDP308" s="91"/>
      <c r="UDQ308" s="91"/>
      <c r="UDR308" s="91"/>
      <c r="UDS308" s="91"/>
      <c r="UDT308" s="91"/>
      <c r="UDU308" s="91"/>
      <c r="UDV308" s="91"/>
      <c r="UDW308" s="91"/>
      <c r="UDX308" s="91"/>
      <c r="UDY308" s="91"/>
      <c r="UDZ308" s="91"/>
      <c r="UEA308" s="91"/>
      <c r="UEB308" s="91"/>
      <c r="UEC308" s="91"/>
      <c r="UED308" s="91"/>
      <c r="UEE308" s="91"/>
      <c r="UEF308" s="91"/>
      <c r="UEG308" s="91"/>
      <c r="UEH308" s="91"/>
      <c r="UEI308" s="91"/>
      <c r="UEJ308" s="91"/>
      <c r="UEK308" s="91"/>
      <c r="UEL308" s="91"/>
      <c r="UEM308" s="91"/>
      <c r="UEN308" s="91"/>
      <c r="UEO308" s="91"/>
      <c r="UEP308" s="91"/>
      <c r="UEQ308" s="91"/>
      <c r="UER308" s="91"/>
      <c r="UES308" s="91"/>
      <c r="UET308" s="91"/>
      <c r="UEU308" s="91"/>
      <c r="UEV308" s="91"/>
      <c r="UEW308" s="91"/>
      <c r="UEX308" s="91"/>
      <c r="UEY308" s="91"/>
      <c r="UEZ308" s="91"/>
      <c r="UFA308" s="91"/>
      <c r="UFB308" s="91"/>
      <c r="UFC308" s="91"/>
      <c r="UFD308" s="91"/>
      <c r="UFE308" s="91"/>
      <c r="UFF308" s="91"/>
      <c r="UFG308" s="91"/>
      <c r="UFH308" s="91"/>
      <c r="UFI308" s="91"/>
      <c r="UFJ308" s="91"/>
      <c r="UFK308" s="91"/>
      <c r="UFL308" s="91"/>
      <c r="UFM308" s="91"/>
      <c r="UFN308" s="91"/>
      <c r="UFO308" s="91"/>
      <c r="UFP308" s="91"/>
      <c r="UFQ308" s="91"/>
      <c r="UFR308" s="91"/>
      <c r="UFS308" s="91"/>
      <c r="UFT308" s="91"/>
      <c r="UFU308" s="91"/>
      <c r="UFV308" s="91"/>
      <c r="UFW308" s="91"/>
      <c r="UFX308" s="91"/>
      <c r="UFY308" s="91"/>
      <c r="UFZ308" s="91"/>
      <c r="UGA308" s="91"/>
      <c r="UGB308" s="91"/>
      <c r="UGC308" s="91"/>
      <c r="UGD308" s="91"/>
      <c r="UGE308" s="91"/>
      <c r="UGF308" s="91"/>
      <c r="UGG308" s="91"/>
      <c r="UGH308" s="91"/>
      <c r="UGI308" s="91"/>
      <c r="UGJ308" s="91"/>
      <c r="UGK308" s="91"/>
      <c r="UGL308" s="91"/>
      <c r="UGM308" s="91"/>
      <c r="UGN308" s="91"/>
      <c r="UGO308" s="91"/>
      <c r="UGP308" s="91"/>
      <c r="UGQ308" s="91"/>
      <c r="UGR308" s="91"/>
      <c r="UGS308" s="91"/>
      <c r="UGT308" s="91"/>
      <c r="UGU308" s="91"/>
      <c r="UGV308" s="91"/>
      <c r="UGW308" s="91"/>
      <c r="UGX308" s="91"/>
      <c r="UGY308" s="91"/>
      <c r="UGZ308" s="91"/>
      <c r="UHA308" s="91"/>
      <c r="UHB308" s="91"/>
      <c r="UHC308" s="91"/>
      <c r="UHD308" s="91"/>
      <c r="UHE308" s="91"/>
      <c r="UHF308" s="91"/>
      <c r="UHG308" s="91"/>
      <c r="UHH308" s="91"/>
      <c r="UHI308" s="91"/>
      <c r="UHJ308" s="91"/>
      <c r="UHK308" s="91"/>
      <c r="UHL308" s="91"/>
      <c r="UHM308" s="91"/>
      <c r="UHN308" s="91"/>
      <c r="UHO308" s="91"/>
      <c r="UHP308" s="91"/>
      <c r="UHQ308" s="91"/>
      <c r="UHR308" s="91"/>
      <c r="UHS308" s="91"/>
      <c r="UHT308" s="91"/>
      <c r="UHU308" s="91"/>
      <c r="UHV308" s="91"/>
      <c r="UHW308" s="91"/>
      <c r="UHX308" s="91"/>
      <c r="UHY308" s="91"/>
      <c r="UHZ308" s="91"/>
      <c r="UIA308" s="91"/>
      <c r="UIB308" s="91"/>
      <c r="UIC308" s="91"/>
      <c r="UID308" s="91"/>
      <c r="UIE308" s="91"/>
      <c r="UIF308" s="91"/>
      <c r="UIG308" s="91"/>
      <c r="UIH308" s="91"/>
      <c r="UII308" s="91"/>
      <c r="UIJ308" s="91"/>
      <c r="UIK308" s="91"/>
      <c r="UIL308" s="91"/>
      <c r="UIM308" s="91"/>
      <c r="UIN308" s="91"/>
      <c r="UIO308" s="91"/>
      <c r="UIP308" s="91"/>
      <c r="UIQ308" s="91"/>
      <c r="UIR308" s="91"/>
      <c r="UIS308" s="91"/>
      <c r="UIT308" s="91"/>
      <c r="UIU308" s="91"/>
      <c r="UIV308" s="91"/>
      <c r="UIW308" s="91"/>
      <c r="UIX308" s="91"/>
      <c r="UIY308" s="91"/>
      <c r="UIZ308" s="91"/>
      <c r="UJA308" s="91"/>
      <c r="UJB308" s="91"/>
      <c r="UJC308" s="91"/>
      <c r="UJD308" s="91"/>
      <c r="UJE308" s="91"/>
      <c r="UJF308" s="91"/>
      <c r="UJG308" s="91"/>
      <c r="UJH308" s="91"/>
      <c r="UJI308" s="91"/>
      <c r="UJJ308" s="91"/>
      <c r="UJK308" s="91"/>
      <c r="UJL308" s="91"/>
      <c r="UJM308" s="91"/>
      <c r="UJN308" s="91"/>
      <c r="UJO308" s="91"/>
      <c r="UJP308" s="91"/>
      <c r="UJQ308" s="91"/>
      <c r="UJR308" s="91"/>
      <c r="UJS308" s="91"/>
      <c r="UJT308" s="91"/>
      <c r="UJU308" s="91"/>
      <c r="UJV308" s="91"/>
      <c r="UJW308" s="91"/>
      <c r="UJX308" s="91"/>
      <c r="UJY308" s="91"/>
      <c r="UJZ308" s="91"/>
      <c r="UKA308" s="91"/>
      <c r="UKB308" s="91"/>
      <c r="UKC308" s="91"/>
      <c r="UKD308" s="91"/>
      <c r="UKE308" s="91"/>
      <c r="UKF308" s="91"/>
      <c r="UKG308" s="91"/>
      <c r="UKH308" s="91"/>
      <c r="UKI308" s="91"/>
      <c r="UKJ308" s="91"/>
      <c r="UKK308" s="91"/>
      <c r="UKL308" s="91"/>
      <c r="UKM308" s="91"/>
      <c r="UKN308" s="91"/>
      <c r="UKO308" s="91"/>
      <c r="UKP308" s="91"/>
      <c r="UKQ308" s="91"/>
      <c r="UKR308" s="91"/>
      <c r="UKS308" s="91"/>
      <c r="UKT308" s="91"/>
      <c r="UKU308" s="91"/>
      <c r="UKV308" s="91"/>
      <c r="UKW308" s="91"/>
      <c r="UKX308" s="91"/>
      <c r="UKY308" s="91"/>
      <c r="UKZ308" s="91"/>
      <c r="ULA308" s="91"/>
      <c r="ULB308" s="91"/>
      <c r="ULC308" s="91"/>
      <c r="ULD308" s="91"/>
      <c r="ULE308" s="91"/>
      <c r="ULF308" s="91"/>
      <c r="ULG308" s="91"/>
      <c r="ULH308" s="91"/>
      <c r="ULI308" s="91"/>
      <c r="ULJ308" s="91"/>
      <c r="ULK308" s="91"/>
      <c r="ULL308" s="91"/>
      <c r="ULM308" s="91"/>
      <c r="ULN308" s="91"/>
      <c r="ULO308" s="91"/>
      <c r="ULP308" s="91"/>
      <c r="ULQ308" s="91"/>
      <c r="ULR308" s="91"/>
      <c r="ULS308" s="91"/>
      <c r="ULT308" s="91"/>
      <c r="ULU308" s="91"/>
      <c r="ULV308" s="91"/>
      <c r="ULW308" s="91"/>
      <c r="ULX308" s="91"/>
      <c r="ULY308" s="91"/>
      <c r="ULZ308" s="91"/>
      <c r="UMA308" s="91"/>
      <c r="UMB308" s="91"/>
      <c r="UMC308" s="91"/>
      <c r="UMD308" s="91"/>
      <c r="UME308" s="91"/>
      <c r="UMF308" s="91"/>
      <c r="UMG308" s="91"/>
      <c r="UMH308" s="91"/>
      <c r="UMI308" s="91"/>
      <c r="UMJ308" s="91"/>
      <c r="UMK308" s="91"/>
      <c r="UML308" s="91"/>
      <c r="UMM308" s="91"/>
      <c r="UMN308" s="91"/>
      <c r="UMO308" s="91"/>
      <c r="UMP308" s="91"/>
      <c r="UMQ308" s="91"/>
      <c r="UMR308" s="91"/>
      <c r="UMS308" s="91"/>
      <c r="UMT308" s="91"/>
      <c r="UMU308" s="91"/>
      <c r="UMV308" s="91"/>
      <c r="UMW308" s="91"/>
      <c r="UMX308" s="91"/>
      <c r="UMY308" s="91"/>
      <c r="UMZ308" s="91"/>
      <c r="UNA308" s="91"/>
      <c r="UNB308" s="91"/>
      <c r="UNC308" s="91"/>
      <c r="UND308" s="91"/>
      <c r="UNE308" s="91"/>
      <c r="UNF308" s="91"/>
      <c r="UNG308" s="91"/>
      <c r="UNH308" s="91"/>
      <c r="UNI308" s="91"/>
      <c r="UNJ308" s="91"/>
      <c r="UNK308" s="91"/>
      <c r="UNL308" s="91"/>
      <c r="UNM308" s="91"/>
      <c r="UNN308" s="91"/>
      <c r="UNO308" s="91"/>
      <c r="UNP308" s="91"/>
      <c r="UNQ308" s="91"/>
      <c r="UNR308" s="91"/>
      <c r="UNS308" s="91"/>
      <c r="UNT308" s="91"/>
      <c r="UNU308" s="91"/>
      <c r="UNV308" s="91"/>
      <c r="UNW308" s="91"/>
      <c r="UNX308" s="91"/>
      <c r="UNY308" s="91"/>
      <c r="UNZ308" s="91"/>
      <c r="UOA308" s="91"/>
      <c r="UOB308" s="91"/>
      <c r="UOC308" s="91"/>
      <c r="UOD308" s="91"/>
      <c r="UOE308" s="91"/>
      <c r="UOF308" s="91"/>
      <c r="UOG308" s="91"/>
      <c r="UOH308" s="91"/>
      <c r="UOI308" s="91"/>
      <c r="UOJ308" s="91"/>
      <c r="UOK308" s="91"/>
      <c r="UOL308" s="91"/>
      <c r="UOM308" s="91"/>
      <c r="UON308" s="91"/>
      <c r="UOO308" s="91"/>
      <c r="UOP308" s="91"/>
      <c r="UOQ308" s="91"/>
      <c r="UOR308" s="91"/>
      <c r="UOS308" s="91"/>
      <c r="UOT308" s="91"/>
      <c r="UOU308" s="91"/>
      <c r="UOV308" s="91"/>
      <c r="UOW308" s="91"/>
      <c r="UOX308" s="91"/>
      <c r="UOY308" s="91"/>
      <c r="UOZ308" s="91"/>
      <c r="UPA308" s="91"/>
      <c r="UPB308" s="91"/>
      <c r="UPC308" s="91"/>
      <c r="UPD308" s="91"/>
      <c r="UPE308" s="91"/>
      <c r="UPF308" s="91"/>
      <c r="UPG308" s="91"/>
      <c r="UPH308" s="91"/>
      <c r="UPI308" s="91"/>
      <c r="UPJ308" s="91"/>
      <c r="UPK308" s="91"/>
      <c r="UPL308" s="91"/>
      <c r="UPM308" s="91"/>
      <c r="UPN308" s="91"/>
      <c r="UPO308" s="91"/>
      <c r="UPP308" s="91"/>
      <c r="UPQ308" s="91"/>
      <c r="UPR308" s="91"/>
      <c r="UPS308" s="91"/>
      <c r="UPT308" s="91"/>
      <c r="UPU308" s="91"/>
      <c r="UPV308" s="91"/>
      <c r="UPW308" s="91"/>
      <c r="UPX308" s="91"/>
      <c r="UPY308" s="91"/>
      <c r="UPZ308" s="91"/>
      <c r="UQA308" s="91"/>
      <c r="UQB308" s="91"/>
      <c r="UQC308" s="91"/>
      <c r="UQD308" s="91"/>
      <c r="UQE308" s="91"/>
      <c r="UQF308" s="91"/>
      <c r="UQG308" s="91"/>
      <c r="UQH308" s="91"/>
      <c r="UQI308" s="91"/>
      <c r="UQJ308" s="91"/>
      <c r="UQK308" s="91"/>
      <c r="UQL308" s="91"/>
      <c r="UQM308" s="91"/>
      <c r="UQN308" s="91"/>
      <c r="UQO308" s="91"/>
      <c r="UQP308" s="91"/>
      <c r="UQQ308" s="91"/>
      <c r="UQR308" s="91"/>
      <c r="UQS308" s="91"/>
      <c r="UQT308" s="91"/>
      <c r="UQU308" s="91"/>
      <c r="UQV308" s="91"/>
      <c r="UQW308" s="91"/>
      <c r="UQX308" s="91"/>
      <c r="UQY308" s="91"/>
      <c r="UQZ308" s="91"/>
      <c r="URA308" s="91"/>
      <c r="URB308" s="91"/>
      <c r="URC308" s="91"/>
      <c r="URD308" s="91"/>
      <c r="URE308" s="91"/>
      <c r="URF308" s="91"/>
      <c r="URG308" s="91"/>
      <c r="URH308" s="91"/>
      <c r="URI308" s="91"/>
      <c r="URJ308" s="91"/>
      <c r="URK308" s="91"/>
      <c r="URL308" s="91"/>
      <c r="URM308" s="91"/>
      <c r="URN308" s="91"/>
      <c r="URO308" s="91"/>
      <c r="URP308" s="91"/>
      <c r="URQ308" s="91"/>
      <c r="URR308" s="91"/>
      <c r="URS308" s="91"/>
      <c r="URT308" s="91"/>
      <c r="URU308" s="91"/>
      <c r="URV308" s="91"/>
      <c r="URW308" s="91"/>
      <c r="URX308" s="91"/>
      <c r="URY308" s="91"/>
      <c r="URZ308" s="91"/>
      <c r="USA308" s="91"/>
      <c r="USB308" s="91"/>
      <c r="USC308" s="91"/>
      <c r="USD308" s="91"/>
      <c r="USE308" s="91"/>
      <c r="USF308" s="91"/>
      <c r="USG308" s="91"/>
      <c r="USH308" s="91"/>
      <c r="USI308" s="91"/>
      <c r="USJ308" s="91"/>
      <c r="USK308" s="91"/>
      <c r="USL308" s="91"/>
      <c r="USM308" s="91"/>
      <c r="USN308" s="91"/>
      <c r="USO308" s="91"/>
      <c r="USP308" s="91"/>
      <c r="USQ308" s="91"/>
      <c r="USR308" s="91"/>
      <c r="USS308" s="91"/>
      <c r="UST308" s="91"/>
      <c r="USU308" s="91"/>
      <c r="USV308" s="91"/>
      <c r="USW308" s="91"/>
      <c r="USX308" s="91"/>
      <c r="USY308" s="91"/>
      <c r="USZ308" s="91"/>
      <c r="UTA308" s="91"/>
      <c r="UTB308" s="91"/>
      <c r="UTC308" s="91"/>
      <c r="UTD308" s="91"/>
      <c r="UTE308" s="91"/>
      <c r="UTF308" s="91"/>
      <c r="UTG308" s="91"/>
      <c r="UTH308" s="91"/>
      <c r="UTI308" s="91"/>
      <c r="UTJ308" s="91"/>
      <c r="UTK308" s="91"/>
      <c r="UTL308" s="91"/>
      <c r="UTM308" s="91"/>
      <c r="UTN308" s="91"/>
      <c r="UTO308" s="91"/>
      <c r="UTP308" s="91"/>
      <c r="UTQ308" s="91"/>
      <c r="UTR308" s="91"/>
      <c r="UTS308" s="91"/>
      <c r="UTT308" s="91"/>
      <c r="UTU308" s="91"/>
      <c r="UTV308" s="91"/>
      <c r="UTW308" s="91"/>
      <c r="UTX308" s="91"/>
      <c r="UTY308" s="91"/>
      <c r="UTZ308" s="91"/>
      <c r="UUA308" s="91"/>
      <c r="UUB308" s="91"/>
      <c r="UUC308" s="91"/>
      <c r="UUD308" s="91"/>
      <c r="UUE308" s="91"/>
      <c r="UUF308" s="91"/>
      <c r="UUG308" s="91"/>
      <c r="UUH308" s="91"/>
      <c r="UUI308" s="91"/>
      <c r="UUJ308" s="91"/>
      <c r="UUK308" s="91"/>
      <c r="UUL308" s="91"/>
      <c r="UUM308" s="91"/>
      <c r="UUN308" s="91"/>
      <c r="UUO308" s="91"/>
      <c r="UUP308" s="91"/>
      <c r="UUQ308" s="91"/>
      <c r="UUR308" s="91"/>
      <c r="UUS308" s="91"/>
      <c r="UUT308" s="91"/>
      <c r="UUU308" s="91"/>
      <c r="UUV308" s="91"/>
      <c r="UUW308" s="91"/>
      <c r="UUX308" s="91"/>
      <c r="UUY308" s="91"/>
      <c r="UUZ308" s="91"/>
      <c r="UVA308" s="91"/>
      <c r="UVB308" s="91"/>
      <c r="UVC308" s="91"/>
      <c r="UVD308" s="91"/>
      <c r="UVE308" s="91"/>
      <c r="UVF308" s="91"/>
      <c r="UVG308" s="91"/>
      <c r="UVH308" s="91"/>
      <c r="UVI308" s="91"/>
      <c r="UVJ308" s="91"/>
      <c r="UVK308" s="91"/>
      <c r="UVL308" s="91"/>
      <c r="UVM308" s="91"/>
      <c r="UVN308" s="91"/>
      <c r="UVO308" s="91"/>
      <c r="UVP308" s="91"/>
      <c r="UVQ308" s="91"/>
      <c r="UVR308" s="91"/>
      <c r="UVS308" s="91"/>
      <c r="UVT308" s="91"/>
      <c r="UVU308" s="91"/>
      <c r="UVV308" s="91"/>
      <c r="UVW308" s="91"/>
      <c r="UVX308" s="91"/>
      <c r="UVY308" s="91"/>
      <c r="UVZ308" s="91"/>
      <c r="UWA308" s="91"/>
      <c r="UWB308" s="91"/>
      <c r="UWC308" s="91"/>
      <c r="UWD308" s="91"/>
      <c r="UWE308" s="91"/>
      <c r="UWF308" s="91"/>
      <c r="UWG308" s="91"/>
      <c r="UWH308" s="91"/>
      <c r="UWI308" s="91"/>
      <c r="UWJ308" s="91"/>
      <c r="UWK308" s="91"/>
      <c r="UWL308" s="91"/>
      <c r="UWM308" s="91"/>
      <c r="UWN308" s="91"/>
      <c r="UWO308" s="91"/>
      <c r="UWP308" s="91"/>
      <c r="UWQ308" s="91"/>
      <c r="UWR308" s="91"/>
      <c r="UWS308" s="91"/>
      <c r="UWT308" s="91"/>
      <c r="UWU308" s="91"/>
      <c r="UWV308" s="91"/>
      <c r="UWW308" s="91"/>
      <c r="UWX308" s="91"/>
      <c r="UWY308" s="91"/>
      <c r="UWZ308" s="91"/>
      <c r="UXA308" s="91"/>
      <c r="UXB308" s="91"/>
      <c r="UXC308" s="91"/>
      <c r="UXD308" s="91"/>
      <c r="UXE308" s="91"/>
      <c r="UXF308" s="91"/>
      <c r="UXG308" s="91"/>
      <c r="UXH308" s="91"/>
      <c r="UXI308" s="91"/>
      <c r="UXJ308" s="91"/>
      <c r="UXK308" s="91"/>
      <c r="UXL308" s="91"/>
      <c r="UXM308" s="91"/>
      <c r="UXN308" s="91"/>
      <c r="UXO308" s="91"/>
      <c r="UXP308" s="91"/>
      <c r="UXQ308" s="91"/>
      <c r="UXR308" s="91"/>
      <c r="UXS308" s="91"/>
      <c r="UXT308" s="91"/>
      <c r="UXU308" s="91"/>
      <c r="UXV308" s="91"/>
      <c r="UXW308" s="91"/>
      <c r="UXX308" s="91"/>
      <c r="UXY308" s="91"/>
      <c r="UXZ308" s="91"/>
      <c r="UYA308" s="91"/>
      <c r="UYB308" s="91"/>
      <c r="UYC308" s="91"/>
      <c r="UYD308" s="91"/>
      <c r="UYE308" s="91"/>
      <c r="UYF308" s="91"/>
      <c r="UYG308" s="91"/>
      <c r="UYH308" s="91"/>
      <c r="UYI308" s="91"/>
      <c r="UYJ308" s="91"/>
      <c r="UYK308" s="91"/>
      <c r="UYL308" s="91"/>
      <c r="UYM308" s="91"/>
      <c r="UYN308" s="91"/>
      <c r="UYO308" s="91"/>
      <c r="UYP308" s="91"/>
      <c r="UYQ308" s="91"/>
      <c r="UYR308" s="91"/>
      <c r="UYS308" s="91"/>
      <c r="UYT308" s="91"/>
      <c r="UYU308" s="91"/>
      <c r="UYV308" s="91"/>
      <c r="UYW308" s="91"/>
      <c r="UYX308" s="91"/>
      <c r="UYY308" s="91"/>
      <c r="UYZ308" s="91"/>
      <c r="UZA308" s="91"/>
      <c r="UZB308" s="91"/>
      <c r="UZC308" s="91"/>
      <c r="UZD308" s="91"/>
      <c r="UZE308" s="91"/>
      <c r="UZF308" s="91"/>
      <c r="UZG308" s="91"/>
      <c r="UZH308" s="91"/>
      <c r="UZI308" s="91"/>
      <c r="UZJ308" s="91"/>
      <c r="UZK308" s="91"/>
      <c r="UZL308" s="91"/>
      <c r="UZM308" s="91"/>
      <c r="UZN308" s="91"/>
      <c r="UZO308" s="91"/>
      <c r="UZP308" s="91"/>
      <c r="UZQ308" s="91"/>
      <c r="UZR308" s="91"/>
      <c r="UZS308" s="91"/>
      <c r="UZT308" s="91"/>
      <c r="UZU308" s="91"/>
      <c r="UZV308" s="91"/>
      <c r="UZW308" s="91"/>
      <c r="UZX308" s="91"/>
      <c r="UZY308" s="91"/>
      <c r="UZZ308" s="91"/>
      <c r="VAA308" s="91"/>
      <c r="VAB308" s="91"/>
      <c r="VAC308" s="91"/>
      <c r="VAD308" s="91"/>
      <c r="VAE308" s="91"/>
      <c r="VAF308" s="91"/>
      <c r="VAG308" s="91"/>
      <c r="VAH308" s="91"/>
      <c r="VAI308" s="91"/>
      <c r="VAJ308" s="91"/>
      <c r="VAK308" s="91"/>
      <c r="VAL308" s="91"/>
      <c r="VAM308" s="91"/>
      <c r="VAN308" s="91"/>
      <c r="VAO308" s="91"/>
      <c r="VAP308" s="91"/>
      <c r="VAQ308" s="91"/>
      <c r="VAR308" s="91"/>
      <c r="VAS308" s="91"/>
      <c r="VAT308" s="91"/>
      <c r="VAU308" s="91"/>
      <c r="VAV308" s="91"/>
      <c r="VAW308" s="91"/>
      <c r="VAX308" s="91"/>
      <c r="VAY308" s="91"/>
      <c r="VAZ308" s="91"/>
      <c r="VBA308" s="91"/>
      <c r="VBB308" s="91"/>
      <c r="VBC308" s="91"/>
      <c r="VBD308" s="91"/>
      <c r="VBE308" s="91"/>
      <c r="VBF308" s="91"/>
      <c r="VBG308" s="91"/>
      <c r="VBH308" s="91"/>
      <c r="VBI308" s="91"/>
      <c r="VBJ308" s="91"/>
      <c r="VBK308" s="91"/>
      <c r="VBL308" s="91"/>
      <c r="VBM308" s="91"/>
      <c r="VBN308" s="91"/>
      <c r="VBO308" s="91"/>
      <c r="VBP308" s="91"/>
      <c r="VBQ308" s="91"/>
      <c r="VBR308" s="91"/>
      <c r="VBS308" s="91"/>
      <c r="VBT308" s="91"/>
      <c r="VBU308" s="91"/>
      <c r="VBV308" s="91"/>
      <c r="VBW308" s="91"/>
      <c r="VBX308" s="91"/>
      <c r="VBY308" s="91"/>
      <c r="VBZ308" s="91"/>
      <c r="VCA308" s="91"/>
      <c r="VCB308" s="91"/>
      <c r="VCC308" s="91"/>
      <c r="VCD308" s="91"/>
      <c r="VCE308" s="91"/>
      <c r="VCF308" s="91"/>
      <c r="VCG308" s="91"/>
      <c r="VCH308" s="91"/>
      <c r="VCI308" s="91"/>
      <c r="VCJ308" s="91"/>
      <c r="VCK308" s="91"/>
      <c r="VCL308" s="91"/>
      <c r="VCM308" s="91"/>
      <c r="VCN308" s="91"/>
      <c r="VCO308" s="91"/>
      <c r="VCP308" s="91"/>
      <c r="VCQ308" s="91"/>
      <c r="VCR308" s="91"/>
      <c r="VCS308" s="91"/>
      <c r="VCT308" s="91"/>
      <c r="VCU308" s="91"/>
      <c r="VCV308" s="91"/>
      <c r="VCW308" s="91"/>
      <c r="VCX308" s="91"/>
      <c r="VCY308" s="91"/>
      <c r="VCZ308" s="91"/>
      <c r="VDA308" s="91"/>
      <c r="VDB308" s="91"/>
      <c r="VDC308" s="91"/>
      <c r="VDD308" s="91"/>
      <c r="VDE308" s="91"/>
      <c r="VDF308" s="91"/>
      <c r="VDG308" s="91"/>
      <c r="VDH308" s="91"/>
      <c r="VDI308" s="91"/>
      <c r="VDJ308" s="91"/>
      <c r="VDK308" s="91"/>
      <c r="VDL308" s="91"/>
      <c r="VDM308" s="91"/>
      <c r="VDN308" s="91"/>
      <c r="VDO308" s="91"/>
      <c r="VDP308" s="91"/>
      <c r="VDQ308" s="91"/>
      <c r="VDR308" s="91"/>
      <c r="VDS308" s="91"/>
      <c r="VDT308" s="91"/>
      <c r="VDU308" s="91"/>
      <c r="VDV308" s="91"/>
      <c r="VDW308" s="91"/>
      <c r="VDX308" s="91"/>
      <c r="VDY308" s="91"/>
      <c r="VDZ308" s="91"/>
      <c r="VEA308" s="91"/>
      <c r="VEB308" s="91"/>
      <c r="VEC308" s="91"/>
      <c r="VED308" s="91"/>
      <c r="VEE308" s="91"/>
      <c r="VEF308" s="91"/>
      <c r="VEG308" s="91"/>
      <c r="VEH308" s="91"/>
      <c r="VEI308" s="91"/>
      <c r="VEJ308" s="91"/>
      <c r="VEK308" s="91"/>
      <c r="VEL308" s="91"/>
      <c r="VEM308" s="91"/>
      <c r="VEN308" s="91"/>
      <c r="VEO308" s="91"/>
      <c r="VEP308" s="91"/>
      <c r="VEQ308" s="91"/>
      <c r="VER308" s="91"/>
      <c r="VES308" s="91"/>
      <c r="VET308" s="91"/>
      <c r="VEU308" s="91"/>
      <c r="VEV308" s="91"/>
      <c r="VEW308" s="91"/>
      <c r="VEX308" s="91"/>
      <c r="VEY308" s="91"/>
      <c r="VEZ308" s="91"/>
      <c r="VFA308" s="91"/>
      <c r="VFB308" s="91"/>
      <c r="VFC308" s="91"/>
      <c r="VFD308" s="91"/>
      <c r="VFE308" s="91"/>
      <c r="VFF308" s="91"/>
      <c r="VFG308" s="91"/>
      <c r="VFH308" s="91"/>
      <c r="VFI308" s="91"/>
      <c r="VFJ308" s="91"/>
      <c r="VFK308" s="91"/>
      <c r="VFL308" s="91"/>
      <c r="VFM308" s="91"/>
      <c r="VFN308" s="91"/>
      <c r="VFO308" s="91"/>
      <c r="VFP308" s="91"/>
      <c r="VFQ308" s="91"/>
      <c r="VFR308" s="91"/>
      <c r="VFS308" s="91"/>
      <c r="VFT308" s="91"/>
      <c r="VFU308" s="91"/>
      <c r="VFV308" s="91"/>
      <c r="VFW308" s="91"/>
      <c r="VFX308" s="91"/>
      <c r="VFY308" s="91"/>
      <c r="VFZ308" s="91"/>
      <c r="VGA308" s="91"/>
      <c r="VGB308" s="91"/>
      <c r="VGC308" s="91"/>
      <c r="VGD308" s="91"/>
      <c r="VGE308" s="91"/>
      <c r="VGF308" s="91"/>
      <c r="VGG308" s="91"/>
      <c r="VGH308" s="91"/>
      <c r="VGI308" s="91"/>
      <c r="VGJ308" s="91"/>
      <c r="VGK308" s="91"/>
      <c r="VGL308" s="91"/>
      <c r="VGM308" s="91"/>
      <c r="VGN308" s="91"/>
      <c r="VGO308" s="91"/>
      <c r="VGP308" s="91"/>
      <c r="VGQ308" s="91"/>
      <c r="VGR308" s="91"/>
      <c r="VGS308" s="91"/>
      <c r="VGT308" s="91"/>
      <c r="VGU308" s="91"/>
      <c r="VGV308" s="91"/>
      <c r="VGW308" s="91"/>
      <c r="VGX308" s="91"/>
      <c r="VGY308" s="91"/>
      <c r="VGZ308" s="91"/>
      <c r="VHA308" s="91"/>
      <c r="VHB308" s="91"/>
      <c r="VHC308" s="91"/>
      <c r="VHD308" s="91"/>
      <c r="VHE308" s="91"/>
      <c r="VHF308" s="91"/>
      <c r="VHG308" s="91"/>
      <c r="VHH308" s="91"/>
      <c r="VHI308" s="91"/>
      <c r="VHJ308" s="91"/>
      <c r="VHK308" s="91"/>
      <c r="VHL308" s="91"/>
      <c r="VHM308" s="91"/>
      <c r="VHN308" s="91"/>
      <c r="VHO308" s="91"/>
      <c r="VHP308" s="91"/>
      <c r="VHQ308" s="91"/>
      <c r="VHR308" s="91"/>
      <c r="VHS308" s="91"/>
      <c r="VHT308" s="91"/>
      <c r="VHU308" s="91"/>
      <c r="VHV308" s="91"/>
      <c r="VHW308" s="91"/>
      <c r="VHX308" s="91"/>
      <c r="VHY308" s="91"/>
      <c r="VHZ308" s="91"/>
      <c r="VIA308" s="91"/>
      <c r="VIB308" s="91"/>
      <c r="VIC308" s="91"/>
      <c r="VID308" s="91"/>
      <c r="VIE308" s="91"/>
      <c r="VIF308" s="91"/>
      <c r="VIG308" s="91"/>
      <c r="VIH308" s="91"/>
      <c r="VII308" s="91"/>
      <c r="VIJ308" s="91"/>
      <c r="VIK308" s="91"/>
      <c r="VIL308" s="91"/>
      <c r="VIM308" s="91"/>
      <c r="VIN308" s="91"/>
      <c r="VIO308" s="91"/>
      <c r="VIP308" s="91"/>
      <c r="VIQ308" s="91"/>
      <c r="VIR308" s="91"/>
      <c r="VIS308" s="91"/>
      <c r="VIT308" s="91"/>
      <c r="VIU308" s="91"/>
      <c r="VIV308" s="91"/>
      <c r="VIW308" s="91"/>
      <c r="VIX308" s="91"/>
      <c r="VIY308" s="91"/>
      <c r="VIZ308" s="91"/>
      <c r="VJA308" s="91"/>
      <c r="VJB308" s="91"/>
      <c r="VJC308" s="91"/>
      <c r="VJD308" s="91"/>
      <c r="VJE308" s="91"/>
      <c r="VJF308" s="91"/>
      <c r="VJG308" s="91"/>
      <c r="VJH308" s="91"/>
      <c r="VJI308" s="91"/>
      <c r="VJJ308" s="91"/>
      <c r="VJK308" s="91"/>
      <c r="VJL308" s="91"/>
      <c r="VJM308" s="91"/>
      <c r="VJN308" s="91"/>
      <c r="VJO308" s="91"/>
      <c r="VJP308" s="91"/>
      <c r="VJQ308" s="91"/>
      <c r="VJR308" s="91"/>
      <c r="VJS308" s="91"/>
      <c r="VJT308" s="91"/>
      <c r="VJU308" s="91"/>
      <c r="VJV308" s="91"/>
      <c r="VJW308" s="91"/>
      <c r="VJX308" s="91"/>
      <c r="VJY308" s="91"/>
      <c r="VJZ308" s="91"/>
      <c r="VKA308" s="91"/>
      <c r="VKB308" s="91"/>
      <c r="VKC308" s="91"/>
      <c r="VKD308" s="91"/>
      <c r="VKE308" s="91"/>
      <c r="VKF308" s="91"/>
      <c r="VKG308" s="91"/>
      <c r="VKH308" s="91"/>
      <c r="VKI308" s="91"/>
      <c r="VKJ308" s="91"/>
      <c r="VKK308" s="91"/>
      <c r="VKL308" s="91"/>
      <c r="VKM308" s="91"/>
      <c r="VKN308" s="91"/>
      <c r="VKO308" s="91"/>
      <c r="VKP308" s="91"/>
      <c r="VKQ308" s="91"/>
      <c r="VKR308" s="91"/>
      <c r="VKS308" s="91"/>
      <c r="VKT308" s="91"/>
      <c r="VKU308" s="91"/>
      <c r="VKV308" s="91"/>
      <c r="VKW308" s="91"/>
      <c r="VKX308" s="91"/>
      <c r="VKY308" s="91"/>
      <c r="VKZ308" s="91"/>
      <c r="VLA308" s="91"/>
      <c r="VLB308" s="91"/>
      <c r="VLC308" s="91"/>
      <c r="VLD308" s="91"/>
      <c r="VLE308" s="91"/>
      <c r="VLF308" s="91"/>
      <c r="VLG308" s="91"/>
      <c r="VLH308" s="91"/>
      <c r="VLI308" s="91"/>
      <c r="VLJ308" s="91"/>
      <c r="VLK308" s="91"/>
      <c r="VLL308" s="91"/>
      <c r="VLM308" s="91"/>
      <c r="VLN308" s="91"/>
      <c r="VLO308" s="91"/>
      <c r="VLP308" s="91"/>
      <c r="VLQ308" s="91"/>
      <c r="VLR308" s="91"/>
      <c r="VLS308" s="91"/>
      <c r="VLT308" s="91"/>
      <c r="VLU308" s="91"/>
      <c r="VLV308" s="91"/>
      <c r="VLW308" s="91"/>
      <c r="VLX308" s="91"/>
      <c r="VLY308" s="91"/>
      <c r="VLZ308" s="91"/>
      <c r="VMA308" s="91"/>
      <c r="VMB308" s="91"/>
      <c r="VMC308" s="91"/>
      <c r="VMD308" s="91"/>
      <c r="VME308" s="91"/>
      <c r="VMF308" s="91"/>
      <c r="VMG308" s="91"/>
      <c r="VMH308" s="91"/>
      <c r="VMI308" s="91"/>
      <c r="VMJ308" s="91"/>
      <c r="VMK308" s="91"/>
      <c r="VML308" s="91"/>
      <c r="VMM308" s="91"/>
      <c r="VMN308" s="91"/>
      <c r="VMO308" s="91"/>
      <c r="VMP308" s="91"/>
      <c r="VMQ308" s="91"/>
      <c r="VMR308" s="91"/>
      <c r="VMS308" s="91"/>
      <c r="VMT308" s="91"/>
      <c r="VMU308" s="91"/>
      <c r="VMV308" s="91"/>
      <c r="VMW308" s="91"/>
      <c r="VMX308" s="91"/>
      <c r="VMY308" s="91"/>
      <c r="VMZ308" s="91"/>
      <c r="VNA308" s="91"/>
      <c r="VNB308" s="91"/>
      <c r="VNC308" s="91"/>
      <c r="VND308" s="91"/>
      <c r="VNE308" s="91"/>
      <c r="VNF308" s="91"/>
      <c r="VNG308" s="91"/>
      <c r="VNH308" s="91"/>
      <c r="VNI308" s="91"/>
      <c r="VNJ308" s="91"/>
      <c r="VNK308" s="91"/>
      <c r="VNL308" s="91"/>
      <c r="VNM308" s="91"/>
      <c r="VNN308" s="91"/>
      <c r="VNO308" s="91"/>
      <c r="VNP308" s="91"/>
      <c r="VNQ308" s="91"/>
      <c r="VNR308" s="91"/>
      <c r="VNS308" s="91"/>
      <c r="VNT308" s="91"/>
      <c r="VNU308" s="91"/>
      <c r="VNV308" s="91"/>
      <c r="VNW308" s="91"/>
      <c r="VNX308" s="91"/>
      <c r="VNY308" s="91"/>
      <c r="VNZ308" s="91"/>
      <c r="VOA308" s="91"/>
      <c r="VOB308" s="91"/>
      <c r="VOC308" s="91"/>
      <c r="VOD308" s="91"/>
      <c r="VOE308" s="91"/>
      <c r="VOF308" s="91"/>
      <c r="VOG308" s="91"/>
      <c r="VOH308" s="91"/>
      <c r="VOI308" s="91"/>
      <c r="VOJ308" s="91"/>
      <c r="VOK308" s="91"/>
      <c r="VOL308" s="91"/>
      <c r="VOM308" s="91"/>
      <c r="VON308" s="91"/>
      <c r="VOO308" s="91"/>
      <c r="VOP308" s="91"/>
      <c r="VOQ308" s="91"/>
      <c r="VOR308" s="91"/>
      <c r="VOS308" s="91"/>
      <c r="VOT308" s="91"/>
      <c r="VOU308" s="91"/>
      <c r="VOV308" s="91"/>
      <c r="VOW308" s="91"/>
      <c r="VOX308" s="91"/>
      <c r="VOY308" s="91"/>
      <c r="VOZ308" s="91"/>
      <c r="VPA308" s="91"/>
      <c r="VPB308" s="91"/>
      <c r="VPC308" s="91"/>
      <c r="VPD308" s="91"/>
      <c r="VPE308" s="91"/>
      <c r="VPF308" s="91"/>
      <c r="VPG308" s="91"/>
      <c r="VPH308" s="91"/>
      <c r="VPI308" s="91"/>
      <c r="VPJ308" s="91"/>
      <c r="VPK308" s="91"/>
      <c r="VPL308" s="91"/>
      <c r="VPM308" s="91"/>
      <c r="VPN308" s="91"/>
      <c r="VPO308" s="91"/>
      <c r="VPP308" s="91"/>
      <c r="VPQ308" s="91"/>
      <c r="VPR308" s="91"/>
      <c r="VPS308" s="91"/>
      <c r="VPT308" s="91"/>
      <c r="VPU308" s="91"/>
      <c r="VPV308" s="91"/>
      <c r="VPW308" s="91"/>
      <c r="VPX308" s="91"/>
      <c r="VPY308" s="91"/>
      <c r="VPZ308" s="91"/>
      <c r="VQA308" s="91"/>
      <c r="VQB308" s="91"/>
      <c r="VQC308" s="91"/>
      <c r="VQD308" s="91"/>
      <c r="VQE308" s="91"/>
      <c r="VQF308" s="91"/>
      <c r="VQG308" s="91"/>
      <c r="VQH308" s="91"/>
      <c r="VQI308" s="91"/>
      <c r="VQJ308" s="91"/>
      <c r="VQK308" s="91"/>
      <c r="VQL308" s="91"/>
      <c r="VQM308" s="91"/>
      <c r="VQN308" s="91"/>
      <c r="VQO308" s="91"/>
      <c r="VQP308" s="91"/>
      <c r="VQQ308" s="91"/>
      <c r="VQR308" s="91"/>
      <c r="VQS308" s="91"/>
      <c r="VQT308" s="91"/>
      <c r="VQU308" s="91"/>
      <c r="VQV308" s="91"/>
      <c r="VQW308" s="91"/>
      <c r="VQX308" s="91"/>
      <c r="VQY308" s="91"/>
      <c r="VQZ308" s="91"/>
      <c r="VRA308" s="91"/>
      <c r="VRB308" s="91"/>
      <c r="VRC308" s="91"/>
      <c r="VRD308" s="91"/>
      <c r="VRE308" s="91"/>
      <c r="VRF308" s="91"/>
      <c r="VRG308" s="91"/>
      <c r="VRH308" s="91"/>
      <c r="VRI308" s="91"/>
      <c r="VRJ308" s="91"/>
      <c r="VRK308" s="91"/>
      <c r="VRL308" s="91"/>
      <c r="VRM308" s="91"/>
      <c r="VRN308" s="91"/>
      <c r="VRO308" s="91"/>
      <c r="VRP308" s="91"/>
      <c r="VRQ308" s="91"/>
      <c r="VRR308" s="91"/>
      <c r="VRS308" s="91"/>
      <c r="VRT308" s="91"/>
      <c r="VRU308" s="91"/>
      <c r="VRV308" s="91"/>
      <c r="VRW308" s="91"/>
      <c r="VRX308" s="91"/>
      <c r="VRY308" s="91"/>
      <c r="VRZ308" s="91"/>
      <c r="VSA308" s="91"/>
      <c r="VSB308" s="91"/>
      <c r="VSC308" s="91"/>
      <c r="VSD308" s="91"/>
      <c r="VSE308" s="91"/>
      <c r="VSF308" s="91"/>
      <c r="VSG308" s="91"/>
      <c r="VSH308" s="91"/>
      <c r="VSI308" s="91"/>
      <c r="VSJ308" s="91"/>
      <c r="VSK308" s="91"/>
      <c r="VSL308" s="91"/>
      <c r="VSM308" s="91"/>
      <c r="VSN308" s="91"/>
      <c r="VSO308" s="91"/>
      <c r="VSP308" s="91"/>
      <c r="VSQ308" s="91"/>
      <c r="VSR308" s="91"/>
      <c r="VSS308" s="91"/>
      <c r="VST308" s="91"/>
      <c r="VSU308" s="91"/>
      <c r="VSV308" s="91"/>
      <c r="VSW308" s="91"/>
      <c r="VSX308" s="91"/>
      <c r="VSY308" s="91"/>
      <c r="VSZ308" s="91"/>
      <c r="VTA308" s="91"/>
      <c r="VTB308" s="91"/>
      <c r="VTC308" s="91"/>
      <c r="VTD308" s="91"/>
      <c r="VTE308" s="91"/>
      <c r="VTF308" s="91"/>
      <c r="VTG308" s="91"/>
      <c r="VTH308" s="91"/>
      <c r="VTI308" s="91"/>
      <c r="VTJ308" s="91"/>
      <c r="VTK308" s="91"/>
      <c r="VTL308" s="91"/>
      <c r="VTM308" s="91"/>
      <c r="VTN308" s="91"/>
      <c r="VTO308" s="91"/>
      <c r="VTP308" s="91"/>
      <c r="VTQ308" s="91"/>
      <c r="VTR308" s="91"/>
      <c r="VTS308" s="91"/>
      <c r="VTT308" s="91"/>
      <c r="VTU308" s="91"/>
      <c r="VTV308" s="91"/>
      <c r="VTW308" s="91"/>
      <c r="VTX308" s="91"/>
      <c r="VTY308" s="91"/>
      <c r="VTZ308" s="91"/>
      <c r="VUA308" s="91"/>
      <c r="VUB308" s="91"/>
      <c r="VUC308" s="91"/>
      <c r="VUD308" s="91"/>
      <c r="VUE308" s="91"/>
      <c r="VUF308" s="91"/>
      <c r="VUG308" s="91"/>
      <c r="VUH308" s="91"/>
      <c r="VUI308" s="91"/>
      <c r="VUJ308" s="91"/>
      <c r="VUK308" s="91"/>
      <c r="VUL308" s="91"/>
      <c r="VUM308" s="91"/>
      <c r="VUN308" s="91"/>
      <c r="VUO308" s="91"/>
      <c r="VUP308" s="91"/>
      <c r="VUQ308" s="91"/>
      <c r="VUR308" s="91"/>
      <c r="VUS308" s="91"/>
      <c r="VUT308" s="91"/>
      <c r="VUU308" s="91"/>
      <c r="VUV308" s="91"/>
      <c r="VUW308" s="91"/>
      <c r="VUX308" s="91"/>
      <c r="VUY308" s="91"/>
      <c r="VUZ308" s="91"/>
      <c r="VVA308" s="91"/>
      <c r="VVB308" s="91"/>
      <c r="VVC308" s="91"/>
      <c r="VVD308" s="91"/>
      <c r="VVE308" s="91"/>
      <c r="VVF308" s="91"/>
      <c r="VVG308" s="91"/>
      <c r="VVH308" s="91"/>
      <c r="VVI308" s="91"/>
      <c r="VVJ308" s="91"/>
      <c r="VVK308" s="91"/>
      <c r="VVL308" s="91"/>
      <c r="VVM308" s="91"/>
      <c r="VVN308" s="91"/>
      <c r="VVO308" s="91"/>
      <c r="VVP308" s="91"/>
      <c r="VVQ308" s="91"/>
      <c r="VVR308" s="91"/>
      <c r="VVS308" s="91"/>
      <c r="VVT308" s="91"/>
      <c r="VVU308" s="91"/>
      <c r="VVV308" s="91"/>
      <c r="VVW308" s="91"/>
      <c r="VVX308" s="91"/>
      <c r="VVY308" s="91"/>
      <c r="VVZ308" s="91"/>
      <c r="VWA308" s="91"/>
      <c r="VWB308" s="91"/>
      <c r="VWC308" s="91"/>
      <c r="VWD308" s="91"/>
      <c r="VWE308" s="91"/>
      <c r="VWF308" s="91"/>
      <c r="VWG308" s="91"/>
      <c r="VWH308" s="91"/>
      <c r="VWI308" s="91"/>
      <c r="VWJ308" s="91"/>
      <c r="VWK308" s="91"/>
      <c r="VWL308" s="91"/>
      <c r="VWM308" s="91"/>
      <c r="VWN308" s="91"/>
      <c r="VWO308" s="91"/>
      <c r="VWP308" s="91"/>
      <c r="VWQ308" s="91"/>
      <c r="VWR308" s="91"/>
      <c r="VWS308" s="91"/>
      <c r="VWT308" s="91"/>
      <c r="VWU308" s="91"/>
      <c r="VWV308" s="91"/>
      <c r="VWW308" s="91"/>
      <c r="VWX308" s="91"/>
      <c r="VWY308" s="91"/>
      <c r="VWZ308" s="91"/>
      <c r="VXA308" s="91"/>
      <c r="VXB308" s="91"/>
      <c r="VXC308" s="91"/>
      <c r="VXD308" s="91"/>
      <c r="VXE308" s="91"/>
      <c r="VXF308" s="91"/>
      <c r="VXG308" s="91"/>
      <c r="VXH308" s="91"/>
      <c r="VXI308" s="91"/>
      <c r="VXJ308" s="91"/>
      <c r="VXK308" s="91"/>
      <c r="VXL308" s="91"/>
      <c r="VXM308" s="91"/>
      <c r="VXN308" s="91"/>
      <c r="VXO308" s="91"/>
      <c r="VXP308" s="91"/>
      <c r="VXQ308" s="91"/>
      <c r="VXR308" s="91"/>
      <c r="VXS308" s="91"/>
      <c r="VXT308" s="91"/>
      <c r="VXU308" s="91"/>
      <c r="VXV308" s="91"/>
      <c r="VXW308" s="91"/>
      <c r="VXX308" s="91"/>
      <c r="VXY308" s="91"/>
      <c r="VXZ308" s="91"/>
      <c r="VYA308" s="91"/>
      <c r="VYB308" s="91"/>
      <c r="VYC308" s="91"/>
      <c r="VYD308" s="91"/>
      <c r="VYE308" s="91"/>
      <c r="VYF308" s="91"/>
      <c r="VYG308" s="91"/>
      <c r="VYH308" s="91"/>
      <c r="VYI308" s="91"/>
      <c r="VYJ308" s="91"/>
      <c r="VYK308" s="91"/>
      <c r="VYL308" s="91"/>
      <c r="VYM308" s="91"/>
      <c r="VYN308" s="91"/>
      <c r="VYO308" s="91"/>
      <c r="VYP308" s="91"/>
      <c r="VYQ308" s="91"/>
      <c r="VYR308" s="91"/>
      <c r="VYS308" s="91"/>
      <c r="VYT308" s="91"/>
      <c r="VYU308" s="91"/>
      <c r="VYV308" s="91"/>
      <c r="VYW308" s="91"/>
      <c r="VYX308" s="91"/>
      <c r="VYY308" s="91"/>
      <c r="VYZ308" s="91"/>
      <c r="VZA308" s="91"/>
      <c r="VZB308" s="91"/>
      <c r="VZC308" s="91"/>
      <c r="VZD308" s="91"/>
      <c r="VZE308" s="91"/>
      <c r="VZF308" s="91"/>
      <c r="VZG308" s="91"/>
      <c r="VZH308" s="91"/>
      <c r="VZI308" s="91"/>
      <c r="VZJ308" s="91"/>
      <c r="VZK308" s="91"/>
      <c r="VZL308" s="91"/>
      <c r="VZM308" s="91"/>
      <c r="VZN308" s="91"/>
      <c r="VZO308" s="91"/>
      <c r="VZP308" s="91"/>
      <c r="VZQ308" s="91"/>
      <c r="VZR308" s="91"/>
      <c r="VZS308" s="91"/>
      <c r="VZT308" s="91"/>
      <c r="VZU308" s="91"/>
      <c r="VZV308" s="91"/>
      <c r="VZW308" s="91"/>
      <c r="VZX308" s="91"/>
      <c r="VZY308" s="91"/>
      <c r="VZZ308" s="91"/>
      <c r="WAA308" s="91"/>
      <c r="WAB308" s="91"/>
      <c r="WAC308" s="91"/>
      <c r="WAD308" s="91"/>
      <c r="WAE308" s="91"/>
      <c r="WAF308" s="91"/>
      <c r="WAG308" s="91"/>
      <c r="WAH308" s="91"/>
      <c r="WAI308" s="91"/>
      <c r="WAJ308" s="91"/>
      <c r="WAK308" s="91"/>
      <c r="WAL308" s="91"/>
      <c r="WAM308" s="91"/>
      <c r="WAN308" s="91"/>
      <c r="WAO308" s="91"/>
      <c r="WAP308" s="91"/>
      <c r="WAQ308" s="91"/>
      <c r="WAR308" s="91"/>
      <c r="WAS308" s="91"/>
      <c r="WAT308" s="91"/>
      <c r="WAU308" s="91"/>
      <c r="WAV308" s="91"/>
      <c r="WAW308" s="91"/>
      <c r="WAX308" s="91"/>
      <c r="WAY308" s="91"/>
      <c r="WAZ308" s="91"/>
      <c r="WBA308" s="91"/>
      <c r="WBB308" s="91"/>
      <c r="WBC308" s="91"/>
      <c r="WBD308" s="91"/>
      <c r="WBE308" s="91"/>
      <c r="WBF308" s="91"/>
      <c r="WBG308" s="91"/>
      <c r="WBH308" s="91"/>
      <c r="WBI308" s="91"/>
      <c r="WBJ308" s="91"/>
      <c r="WBK308" s="91"/>
      <c r="WBL308" s="91"/>
      <c r="WBM308" s="91"/>
      <c r="WBN308" s="91"/>
      <c r="WBO308" s="91"/>
      <c r="WBP308" s="91"/>
      <c r="WBQ308" s="91"/>
      <c r="WBR308" s="91"/>
      <c r="WBS308" s="91"/>
      <c r="WBT308" s="91"/>
      <c r="WBU308" s="91"/>
      <c r="WBV308" s="91"/>
      <c r="WBW308" s="91"/>
      <c r="WBX308" s="91"/>
      <c r="WBY308" s="91"/>
      <c r="WBZ308" s="91"/>
      <c r="WCA308" s="91"/>
      <c r="WCB308" s="91"/>
      <c r="WCC308" s="91"/>
      <c r="WCD308" s="91"/>
      <c r="WCE308" s="91"/>
      <c r="WCF308" s="91"/>
      <c r="WCG308" s="91"/>
      <c r="WCH308" s="91"/>
      <c r="WCI308" s="91"/>
      <c r="WCJ308" s="91"/>
      <c r="WCK308" s="91"/>
      <c r="WCL308" s="91"/>
      <c r="WCM308" s="91"/>
      <c r="WCN308" s="91"/>
      <c r="WCO308" s="91"/>
      <c r="WCP308" s="91"/>
      <c r="WCQ308" s="91"/>
      <c r="WCR308" s="91"/>
      <c r="WCS308" s="91"/>
      <c r="WCT308" s="91"/>
      <c r="WCU308" s="91"/>
      <c r="WCV308" s="91"/>
      <c r="WCW308" s="91"/>
      <c r="WCX308" s="91"/>
      <c r="WCY308" s="91"/>
      <c r="WCZ308" s="91"/>
      <c r="WDA308" s="91"/>
      <c r="WDB308" s="91"/>
      <c r="WDC308" s="91"/>
      <c r="WDD308" s="91"/>
      <c r="WDE308" s="91"/>
      <c r="WDF308" s="91"/>
      <c r="WDG308" s="91"/>
      <c r="WDH308" s="91"/>
      <c r="WDI308" s="91"/>
      <c r="WDJ308" s="91"/>
      <c r="WDK308" s="91"/>
      <c r="WDL308" s="91"/>
      <c r="WDM308" s="91"/>
      <c r="WDN308" s="91"/>
      <c r="WDO308" s="91"/>
      <c r="WDP308" s="91"/>
      <c r="WDQ308" s="91"/>
      <c r="WDR308" s="91"/>
      <c r="WDS308" s="91"/>
      <c r="WDT308" s="91"/>
      <c r="WDU308" s="91"/>
      <c r="WDV308" s="91"/>
      <c r="WDW308" s="91"/>
      <c r="WDX308" s="91"/>
      <c r="WDY308" s="91"/>
      <c r="WDZ308" s="91"/>
      <c r="WEA308" s="91"/>
      <c r="WEB308" s="91"/>
      <c r="WEC308" s="91"/>
      <c r="WED308" s="91"/>
      <c r="WEE308" s="91"/>
      <c r="WEF308" s="91"/>
      <c r="WEG308" s="91"/>
      <c r="WEH308" s="91"/>
      <c r="WEI308" s="91"/>
      <c r="WEJ308" s="91"/>
      <c r="WEK308" s="91"/>
      <c r="WEL308" s="91"/>
      <c r="WEM308" s="91"/>
      <c r="WEN308" s="91"/>
      <c r="WEO308" s="91"/>
      <c r="WEP308" s="91"/>
      <c r="WEQ308" s="91"/>
      <c r="WER308" s="91"/>
      <c r="WES308" s="91"/>
      <c r="WET308" s="91"/>
      <c r="WEU308" s="91"/>
      <c r="WEV308" s="91"/>
      <c r="WEW308" s="91"/>
      <c r="WEX308" s="91"/>
      <c r="WEY308" s="91"/>
      <c r="WEZ308" s="91"/>
      <c r="WFA308" s="91"/>
      <c r="WFB308" s="91"/>
      <c r="WFC308" s="91"/>
      <c r="WFD308" s="91"/>
      <c r="WFE308" s="91"/>
      <c r="WFF308" s="91"/>
      <c r="WFG308" s="91"/>
      <c r="WFH308" s="91"/>
      <c r="WFI308" s="91"/>
      <c r="WFJ308" s="91"/>
      <c r="WFK308" s="91"/>
      <c r="WFL308" s="91"/>
      <c r="WFM308" s="91"/>
      <c r="WFN308" s="91"/>
      <c r="WFO308" s="91"/>
      <c r="WFP308" s="91"/>
      <c r="WFQ308" s="91"/>
      <c r="WFR308" s="91"/>
      <c r="WFS308" s="91"/>
      <c r="WFT308" s="91"/>
      <c r="WFU308" s="91"/>
      <c r="WFV308" s="91"/>
      <c r="WFW308" s="91"/>
      <c r="WFX308" s="91"/>
      <c r="WFY308" s="91"/>
      <c r="WFZ308" s="91"/>
      <c r="WGA308" s="91"/>
      <c r="WGB308" s="91"/>
      <c r="WGC308" s="91"/>
      <c r="WGD308" s="91"/>
      <c r="WGE308" s="91"/>
      <c r="WGF308" s="91"/>
      <c r="WGG308" s="91"/>
      <c r="WGH308" s="91"/>
      <c r="WGI308" s="91"/>
      <c r="WGJ308" s="91"/>
      <c r="WGK308" s="91"/>
      <c r="WGL308" s="91"/>
      <c r="WGM308" s="91"/>
      <c r="WGN308" s="91"/>
      <c r="WGO308" s="91"/>
      <c r="WGP308" s="91"/>
      <c r="WGQ308" s="91"/>
      <c r="WGR308" s="91"/>
      <c r="WGS308" s="91"/>
      <c r="WGT308" s="91"/>
      <c r="WGU308" s="91"/>
      <c r="WGV308" s="91"/>
      <c r="WGW308" s="91"/>
      <c r="WGX308" s="91"/>
      <c r="WGY308" s="91"/>
      <c r="WGZ308" s="91"/>
      <c r="WHA308" s="91"/>
      <c r="WHB308" s="91"/>
      <c r="WHC308" s="91"/>
      <c r="WHD308" s="91"/>
      <c r="WHE308" s="91"/>
      <c r="WHF308" s="91"/>
      <c r="WHG308" s="91"/>
      <c r="WHH308" s="91"/>
      <c r="WHI308" s="91"/>
      <c r="WHJ308" s="91"/>
      <c r="WHK308" s="91"/>
      <c r="WHL308" s="91"/>
      <c r="WHM308" s="91"/>
      <c r="WHN308" s="91"/>
      <c r="WHO308" s="91"/>
      <c r="WHP308" s="91"/>
      <c r="WHQ308" s="91"/>
      <c r="WHR308" s="91"/>
      <c r="WHS308" s="91"/>
      <c r="WHT308" s="91"/>
      <c r="WHU308" s="91"/>
      <c r="WHV308" s="91"/>
      <c r="WHW308" s="91"/>
      <c r="WHX308" s="91"/>
      <c r="WHY308" s="91"/>
      <c r="WHZ308" s="91"/>
      <c r="WIA308" s="91"/>
      <c r="WIB308" s="91"/>
      <c r="WIC308" s="91"/>
      <c r="WID308" s="91"/>
      <c r="WIE308" s="91"/>
      <c r="WIF308" s="91"/>
      <c r="WIG308" s="91"/>
      <c r="WIH308" s="91"/>
      <c r="WII308" s="91"/>
      <c r="WIJ308" s="91"/>
      <c r="WIK308" s="91"/>
      <c r="WIL308" s="91"/>
      <c r="WIM308" s="91"/>
      <c r="WIN308" s="91"/>
      <c r="WIO308" s="91"/>
      <c r="WIP308" s="91"/>
      <c r="WIQ308" s="91"/>
      <c r="WIR308" s="91"/>
      <c r="WIS308" s="91"/>
      <c r="WIT308" s="91"/>
      <c r="WIU308" s="91"/>
      <c r="WIV308" s="91"/>
      <c r="WIW308" s="91"/>
      <c r="WIX308" s="91"/>
      <c r="WIY308" s="91"/>
      <c r="WIZ308" s="91"/>
      <c r="WJA308" s="91"/>
      <c r="WJB308" s="91"/>
      <c r="WJC308" s="91"/>
      <c r="WJD308" s="91"/>
      <c r="WJE308" s="91"/>
      <c r="WJF308" s="91"/>
      <c r="WJG308" s="91"/>
      <c r="WJH308" s="91"/>
      <c r="WJI308" s="91"/>
      <c r="WJJ308" s="91"/>
      <c r="WJK308" s="91"/>
      <c r="WJL308" s="91"/>
      <c r="WJM308" s="91"/>
      <c r="WJN308" s="91"/>
      <c r="WJO308" s="91"/>
      <c r="WJP308" s="91"/>
      <c r="WJQ308" s="91"/>
      <c r="WJR308" s="91"/>
      <c r="WJS308" s="91"/>
      <c r="WJT308" s="91"/>
      <c r="WJU308" s="91"/>
      <c r="WJV308" s="91"/>
      <c r="WJW308" s="91"/>
      <c r="WJX308" s="91"/>
      <c r="WJY308" s="91"/>
      <c r="WJZ308" s="91"/>
      <c r="WKA308" s="91"/>
      <c r="WKB308" s="91"/>
      <c r="WKC308" s="91"/>
      <c r="WKD308" s="91"/>
      <c r="WKE308" s="91"/>
      <c r="WKF308" s="91"/>
      <c r="WKG308" s="91"/>
      <c r="WKH308" s="91"/>
      <c r="WKI308" s="91"/>
      <c r="WKJ308" s="91"/>
      <c r="WKK308" s="91"/>
      <c r="WKL308" s="91"/>
      <c r="WKM308" s="91"/>
      <c r="WKN308" s="91"/>
      <c r="WKO308" s="91"/>
      <c r="WKP308" s="91"/>
      <c r="WKQ308" s="91"/>
      <c r="WKR308" s="91"/>
      <c r="WKS308" s="91"/>
      <c r="WKT308" s="91"/>
      <c r="WKU308" s="91"/>
      <c r="WKV308" s="91"/>
      <c r="WKW308" s="91"/>
      <c r="WKX308" s="91"/>
      <c r="WKY308" s="91"/>
      <c r="WKZ308" s="91"/>
      <c r="WLA308" s="91"/>
      <c r="WLB308" s="91"/>
      <c r="WLC308" s="91"/>
      <c r="WLD308" s="91"/>
      <c r="WLE308" s="91"/>
      <c r="WLF308" s="91"/>
      <c r="WLG308" s="91"/>
      <c r="WLH308" s="91"/>
      <c r="WLI308" s="91"/>
      <c r="WLJ308" s="91"/>
      <c r="WLK308" s="91"/>
      <c r="WLL308" s="91"/>
      <c r="WLM308" s="91"/>
      <c r="WLN308" s="91"/>
      <c r="WLO308" s="91"/>
      <c r="WLP308" s="91"/>
      <c r="WLQ308" s="91"/>
      <c r="WLR308" s="91"/>
      <c r="WLS308" s="91"/>
      <c r="WLT308" s="91"/>
      <c r="WLU308" s="91"/>
      <c r="WLV308" s="91"/>
      <c r="WLW308" s="91"/>
      <c r="WLX308" s="91"/>
      <c r="WLY308" s="91"/>
      <c r="WLZ308" s="91"/>
      <c r="WMA308" s="91"/>
      <c r="WMB308" s="91"/>
      <c r="WMC308" s="91"/>
      <c r="WMD308" s="91"/>
      <c r="WME308" s="91"/>
      <c r="WMF308" s="91"/>
      <c r="WMG308" s="91"/>
      <c r="WMH308" s="91"/>
      <c r="WMI308" s="91"/>
      <c r="WMJ308" s="91"/>
      <c r="WMK308" s="91"/>
      <c r="WML308" s="91"/>
      <c r="WMM308" s="91"/>
      <c r="WMN308" s="91"/>
      <c r="WMO308" s="91"/>
      <c r="WMP308" s="91"/>
      <c r="WMQ308" s="91"/>
      <c r="WMR308" s="91"/>
      <c r="WMS308" s="91"/>
      <c r="WMT308" s="91"/>
      <c r="WMU308" s="91"/>
      <c r="WMV308" s="91"/>
      <c r="WMW308" s="91"/>
      <c r="WMX308" s="91"/>
      <c r="WMY308" s="91"/>
      <c r="WMZ308" s="91"/>
      <c r="WNA308" s="91"/>
      <c r="WNB308" s="91"/>
      <c r="WNC308" s="91"/>
      <c r="WND308" s="91"/>
      <c r="WNE308" s="91"/>
      <c r="WNF308" s="91"/>
      <c r="WNG308" s="91"/>
      <c r="WNH308" s="91"/>
      <c r="WNI308" s="91"/>
      <c r="WNJ308" s="91"/>
      <c r="WNK308" s="91"/>
      <c r="WNL308" s="91"/>
      <c r="WNM308" s="91"/>
      <c r="WNN308" s="91"/>
      <c r="WNO308" s="91"/>
      <c r="WNP308" s="91"/>
      <c r="WNQ308" s="91"/>
      <c r="WNR308" s="91"/>
      <c r="WNS308" s="91"/>
      <c r="WNT308" s="91"/>
      <c r="WNU308" s="91"/>
      <c r="WNV308" s="91"/>
      <c r="WNW308" s="91"/>
      <c r="WNX308" s="91"/>
      <c r="WNY308" s="91"/>
      <c r="WNZ308" s="91"/>
      <c r="WOA308" s="91"/>
      <c r="WOB308" s="91"/>
      <c r="WOC308" s="91"/>
      <c r="WOD308" s="91"/>
      <c r="WOE308" s="91"/>
      <c r="WOF308" s="91"/>
      <c r="WOG308" s="91"/>
      <c r="WOH308" s="91"/>
      <c r="WOI308" s="91"/>
      <c r="WOJ308" s="91"/>
      <c r="WOK308" s="91"/>
      <c r="WOL308" s="91"/>
      <c r="WOM308" s="91"/>
      <c r="WON308" s="91"/>
      <c r="WOO308" s="91"/>
      <c r="WOP308" s="91"/>
      <c r="WOQ308" s="91"/>
      <c r="WOR308" s="91"/>
      <c r="WOS308" s="91"/>
      <c r="WOT308" s="91"/>
      <c r="WOU308" s="91"/>
      <c r="WOV308" s="91"/>
      <c r="WOW308" s="91"/>
      <c r="WOX308" s="91"/>
      <c r="WOY308" s="91"/>
      <c r="WOZ308" s="91"/>
      <c r="WPA308" s="91"/>
      <c r="WPB308" s="91"/>
      <c r="WPC308" s="91"/>
      <c r="WPD308" s="91"/>
      <c r="WPE308" s="91"/>
      <c r="WPF308" s="91"/>
      <c r="WPG308" s="91"/>
      <c r="WPH308" s="91"/>
      <c r="WPI308" s="91"/>
      <c r="WPJ308" s="91"/>
      <c r="WPK308" s="91"/>
      <c r="WPL308" s="91"/>
      <c r="WPM308" s="91"/>
      <c r="WPN308" s="91"/>
      <c r="WPO308" s="91"/>
      <c r="WPP308" s="91"/>
      <c r="WPQ308" s="91"/>
      <c r="WPR308" s="91"/>
      <c r="WPS308" s="91"/>
      <c r="WPT308" s="91"/>
      <c r="WPU308" s="91"/>
      <c r="WPV308" s="91"/>
      <c r="WPW308" s="91"/>
      <c r="WPX308" s="91"/>
      <c r="WPY308" s="91"/>
      <c r="WPZ308" s="91"/>
      <c r="WQA308" s="91"/>
      <c r="WQB308" s="91"/>
      <c r="WQC308" s="91"/>
      <c r="WQD308" s="91"/>
      <c r="WQE308" s="91"/>
      <c r="WQF308" s="91"/>
      <c r="WQG308" s="91"/>
      <c r="WQH308" s="91"/>
      <c r="WQI308" s="91"/>
      <c r="WQJ308" s="91"/>
      <c r="WQK308" s="91"/>
      <c r="WQL308" s="91"/>
      <c r="WQM308" s="91"/>
      <c r="WQN308" s="91"/>
      <c r="WQO308" s="91"/>
      <c r="WQP308" s="91"/>
      <c r="WQQ308" s="91"/>
      <c r="WQR308" s="91"/>
      <c r="WQS308" s="91"/>
      <c r="WQT308" s="91"/>
      <c r="WQU308" s="91"/>
      <c r="WQV308" s="91"/>
      <c r="WQW308" s="91"/>
      <c r="WQX308" s="91"/>
      <c r="WQY308" s="91"/>
      <c r="WQZ308" s="91"/>
      <c r="WRA308" s="91"/>
      <c r="WRB308" s="91"/>
      <c r="WRC308" s="91"/>
      <c r="WRD308" s="91"/>
      <c r="WRE308" s="91"/>
      <c r="WRF308" s="91"/>
      <c r="WRG308" s="91"/>
      <c r="WRH308" s="91"/>
      <c r="WRI308" s="91"/>
      <c r="WRJ308" s="91"/>
      <c r="WRK308" s="91"/>
      <c r="WRL308" s="91"/>
      <c r="WRM308" s="91"/>
      <c r="WRN308" s="91"/>
      <c r="WRO308" s="91"/>
      <c r="WRP308" s="91"/>
      <c r="WRQ308" s="91"/>
      <c r="WRR308" s="91"/>
      <c r="WRS308" s="91"/>
      <c r="WRT308" s="91"/>
      <c r="WRU308" s="91"/>
      <c r="WRV308" s="91"/>
      <c r="WRW308" s="91"/>
      <c r="WRX308" s="91"/>
      <c r="WRY308" s="91"/>
      <c r="WRZ308" s="91"/>
      <c r="WSA308" s="91"/>
      <c r="WSB308" s="91"/>
      <c r="WSC308" s="91"/>
      <c r="WSD308" s="91"/>
      <c r="WSE308" s="91"/>
      <c r="WSF308" s="91"/>
      <c r="WSG308" s="91"/>
      <c r="WSH308" s="91"/>
      <c r="WSI308" s="91"/>
      <c r="WSJ308" s="91"/>
      <c r="WSK308" s="91"/>
      <c r="WSL308" s="91"/>
      <c r="WSM308" s="91"/>
      <c r="WSN308" s="91"/>
      <c r="WSO308" s="91"/>
      <c r="WSP308" s="91"/>
      <c r="WSQ308" s="91"/>
      <c r="WSR308" s="91"/>
      <c r="WSS308" s="91"/>
      <c r="WST308" s="91"/>
      <c r="WSU308" s="91"/>
      <c r="WSV308" s="91"/>
      <c r="WSW308" s="91"/>
      <c r="WSX308" s="91"/>
      <c r="WSY308" s="91"/>
      <c r="WSZ308" s="91"/>
      <c r="WTA308" s="91"/>
      <c r="WTB308" s="91"/>
      <c r="WTC308" s="91"/>
      <c r="WTD308" s="91"/>
      <c r="WTE308" s="91"/>
      <c r="WTF308" s="91"/>
      <c r="WTG308" s="91"/>
      <c r="WTH308" s="91"/>
      <c r="WTI308" s="91"/>
      <c r="WTJ308" s="91"/>
      <c r="WTK308" s="91"/>
      <c r="WTL308" s="91"/>
      <c r="WTM308" s="91"/>
      <c r="WTN308" s="91"/>
      <c r="WTO308" s="91"/>
      <c r="WTP308" s="91"/>
      <c r="WTQ308" s="91"/>
      <c r="WTR308" s="91"/>
      <c r="WTS308" s="91"/>
      <c r="WTT308" s="91"/>
      <c r="WTU308" s="91"/>
      <c r="WTV308" s="91"/>
      <c r="WTW308" s="91"/>
      <c r="WTX308" s="91"/>
      <c r="WTY308" s="91"/>
      <c r="WTZ308" s="91"/>
      <c r="WUA308" s="91"/>
      <c r="WUB308" s="91"/>
      <c r="WUC308" s="91"/>
      <c r="WUD308" s="91"/>
      <c r="WUE308" s="91"/>
      <c r="WUF308" s="91"/>
      <c r="WUG308" s="91"/>
      <c r="WUH308" s="91"/>
      <c r="WUI308" s="91"/>
      <c r="WUJ308" s="91"/>
      <c r="WUK308" s="91"/>
      <c r="WUL308" s="91"/>
      <c r="WUM308" s="91"/>
      <c r="WUN308" s="91"/>
      <c r="WUO308" s="91"/>
      <c r="WUP308" s="91"/>
      <c r="WUQ308" s="91"/>
      <c r="WUR308" s="91"/>
      <c r="WUS308" s="91"/>
      <c r="WUT308" s="91"/>
      <c r="WUU308" s="91"/>
      <c r="WUV308" s="91"/>
      <c r="WUW308" s="91"/>
      <c r="WUX308" s="91"/>
      <c r="WUY308" s="91"/>
      <c r="WUZ308" s="91"/>
      <c r="WVA308" s="91"/>
      <c r="WVB308" s="91"/>
      <c r="WVC308" s="91"/>
      <c r="WVD308" s="91"/>
      <c r="WVE308" s="91"/>
      <c r="WVF308" s="91"/>
      <c r="WVG308" s="91"/>
      <c r="WVH308" s="91"/>
      <c r="WVI308" s="91"/>
      <c r="WVJ308" s="91"/>
      <c r="WVK308" s="91"/>
      <c r="WVL308" s="91"/>
      <c r="WVM308" s="91"/>
      <c r="WVN308" s="91"/>
      <c r="WVO308" s="91"/>
      <c r="WVP308" s="91"/>
      <c r="WVQ308" s="91"/>
      <c r="WVR308" s="91"/>
      <c r="WVS308" s="91"/>
      <c r="WVT308" s="91"/>
      <c r="WVU308" s="91"/>
      <c r="WVV308" s="91"/>
      <c r="WVW308" s="91"/>
      <c r="WVX308" s="91"/>
      <c r="WVY308" s="91"/>
      <c r="WVZ308" s="91"/>
      <c r="WWA308" s="91"/>
      <c r="WWB308" s="91"/>
      <c r="WWC308" s="91"/>
      <c r="WWD308" s="91"/>
      <c r="WWE308" s="91"/>
      <c r="WWF308" s="91"/>
      <c r="WWG308" s="91"/>
      <c r="WWH308" s="91"/>
      <c r="WWI308" s="91"/>
      <c r="WWJ308" s="91"/>
      <c r="WWK308" s="91"/>
      <c r="WWL308" s="91"/>
      <c r="WWM308" s="91"/>
      <c r="WWN308" s="91"/>
      <c r="WWO308" s="91"/>
      <c r="WWP308" s="91"/>
      <c r="WWQ308" s="91"/>
      <c r="WWR308" s="91"/>
      <c r="WWS308" s="91"/>
      <c r="WWT308" s="91"/>
      <c r="WWU308" s="91"/>
      <c r="WWV308" s="91"/>
      <c r="WWW308" s="91"/>
      <c r="WWX308" s="91"/>
      <c r="WWY308" s="91"/>
      <c r="WWZ308" s="91"/>
      <c r="WXA308" s="91"/>
      <c r="WXB308" s="91"/>
      <c r="WXC308" s="91"/>
      <c r="WXD308" s="91"/>
      <c r="WXE308" s="91"/>
      <c r="WXF308" s="91"/>
      <c r="WXG308" s="91"/>
      <c r="WXH308" s="91"/>
      <c r="WXI308" s="91"/>
      <c r="WXJ308" s="91"/>
      <c r="WXK308" s="91"/>
      <c r="WXL308" s="91"/>
      <c r="WXM308" s="91"/>
      <c r="WXN308" s="91"/>
      <c r="WXO308" s="91"/>
      <c r="WXP308" s="91"/>
      <c r="WXQ308" s="91"/>
      <c r="WXR308" s="91"/>
      <c r="WXS308" s="91"/>
      <c r="WXT308" s="91"/>
      <c r="WXU308" s="91"/>
      <c r="WXV308" s="91"/>
      <c r="WXW308" s="91"/>
      <c r="WXX308" s="91"/>
      <c r="WXY308" s="91"/>
      <c r="WXZ308" s="91"/>
      <c r="WYA308" s="91"/>
      <c r="WYB308" s="91"/>
      <c r="WYC308" s="91"/>
      <c r="WYD308" s="91"/>
      <c r="WYE308" s="91"/>
      <c r="WYF308" s="91"/>
      <c r="WYG308" s="91"/>
      <c r="WYH308" s="91"/>
      <c r="WYI308" s="91"/>
      <c r="WYJ308" s="91"/>
      <c r="WYK308" s="91"/>
      <c r="WYL308" s="91"/>
      <c r="WYM308" s="91"/>
      <c r="WYN308" s="91"/>
      <c r="WYO308" s="91"/>
      <c r="WYP308" s="91"/>
      <c r="WYQ308" s="91"/>
      <c r="WYR308" s="91"/>
      <c r="WYS308" s="91"/>
      <c r="WYT308" s="91"/>
      <c r="WYU308" s="91"/>
      <c r="WYV308" s="91"/>
      <c r="WYW308" s="91"/>
      <c r="WYX308" s="91"/>
      <c r="WYY308" s="91"/>
      <c r="WYZ308" s="91"/>
      <c r="WZA308" s="91"/>
      <c r="WZB308" s="91"/>
      <c r="WZC308" s="91"/>
      <c r="WZD308" s="91"/>
      <c r="WZE308" s="91"/>
      <c r="WZF308" s="91"/>
      <c r="WZG308" s="91"/>
      <c r="WZH308" s="91"/>
      <c r="WZI308" s="91"/>
      <c r="WZJ308" s="91"/>
      <c r="WZK308" s="91"/>
      <c r="WZL308" s="91"/>
      <c r="WZM308" s="91"/>
      <c r="WZN308" s="91"/>
      <c r="WZO308" s="91"/>
      <c r="WZP308" s="91"/>
      <c r="WZQ308" s="91"/>
      <c r="WZR308" s="91"/>
      <c r="WZS308" s="91"/>
      <c r="WZT308" s="91"/>
      <c r="WZU308" s="91"/>
      <c r="WZV308" s="91"/>
      <c r="WZW308" s="91"/>
      <c r="WZX308" s="91"/>
      <c r="WZY308" s="91"/>
      <c r="WZZ308" s="91"/>
      <c r="XAA308" s="91"/>
      <c r="XAB308" s="91"/>
      <c r="XAC308" s="91"/>
      <c r="XAD308" s="91"/>
      <c r="XAE308" s="91"/>
      <c r="XAF308" s="91"/>
      <c r="XAG308" s="91"/>
      <c r="XAH308" s="91"/>
      <c r="XAI308" s="91"/>
      <c r="XAJ308" s="91"/>
      <c r="XAK308" s="91"/>
      <c r="XAL308" s="91"/>
      <c r="XAM308" s="91"/>
      <c r="XAN308" s="91"/>
    </row>
    <row r="309" ht="14.25" spans="2:16264">
      <c r="B309" s="93"/>
      <c r="C309" s="91"/>
      <c r="D309" s="91"/>
      <c r="E309" s="91"/>
      <c r="F309" s="91"/>
      <c r="G309" s="91"/>
      <c r="H309" s="91"/>
      <c r="I309" s="91"/>
      <c r="J309" s="91"/>
      <c r="K309" s="91"/>
      <c r="L309" s="91"/>
      <c r="M309" s="91"/>
      <c r="N309" s="91"/>
      <c r="O309" s="91"/>
      <c r="P309" s="34"/>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c r="AP309" s="91"/>
      <c r="AQ309" s="91"/>
      <c r="AR309" s="91"/>
      <c r="AS309" s="91"/>
      <c r="AT309" s="91"/>
      <c r="AU309" s="91"/>
      <c r="AV309" s="91"/>
      <c r="AW309" s="91"/>
      <c r="AX309" s="91"/>
      <c r="AY309" s="91"/>
      <c r="AZ309" s="91"/>
      <c r="BA309" s="91"/>
      <c r="BB309" s="91"/>
      <c r="BC309" s="91"/>
      <c r="BD309" s="91"/>
      <c r="BE309" s="91"/>
      <c r="BF309" s="91"/>
      <c r="BG309" s="91"/>
      <c r="BH309" s="91"/>
      <c r="BI309" s="91"/>
      <c r="BJ309" s="91"/>
      <c r="BK309" s="91"/>
      <c r="BL309" s="91"/>
      <c r="BM309" s="91"/>
      <c r="BN309" s="91"/>
      <c r="BO309" s="91"/>
      <c r="BP309" s="91"/>
      <c r="BQ309" s="91"/>
      <c r="BR309" s="91"/>
      <c r="BS309" s="91"/>
      <c r="BT309" s="91"/>
      <c r="BU309" s="91"/>
      <c r="BV309" s="91"/>
      <c r="BW309" s="91"/>
      <c r="BX309" s="91"/>
      <c r="BY309" s="91"/>
      <c r="BZ309" s="91"/>
      <c r="CA309" s="91"/>
      <c r="CB309" s="91"/>
      <c r="CC309" s="91"/>
      <c r="CD309" s="91"/>
      <c r="CE309" s="91"/>
      <c r="CF309" s="91"/>
      <c r="CG309" s="91"/>
      <c r="CH309" s="91"/>
      <c r="CI309" s="91"/>
      <c r="CJ309" s="91"/>
      <c r="CK309" s="91"/>
      <c r="CL309" s="91"/>
      <c r="CM309" s="91"/>
      <c r="CN309" s="91"/>
      <c r="CO309" s="91"/>
      <c r="CP309" s="91"/>
      <c r="CQ309" s="91"/>
      <c r="CR309" s="91"/>
      <c r="CS309" s="91"/>
      <c r="CT309" s="91"/>
      <c r="CU309" s="91"/>
      <c r="CV309" s="91"/>
      <c r="CW309" s="91"/>
      <c r="CX309" s="91"/>
      <c r="CY309" s="91"/>
      <c r="CZ309" s="91"/>
      <c r="DA309" s="91"/>
      <c r="DB309" s="91"/>
      <c r="DC309" s="91"/>
      <c r="DD309" s="91"/>
      <c r="DE309" s="91"/>
      <c r="DF309" s="91"/>
      <c r="DG309" s="91"/>
      <c r="DH309" s="91"/>
      <c r="DI309" s="91"/>
      <c r="DJ309" s="91"/>
      <c r="DK309" s="91"/>
      <c r="DL309" s="91"/>
      <c r="DM309" s="91"/>
      <c r="DN309" s="91"/>
      <c r="DO309" s="91"/>
      <c r="DP309" s="91"/>
      <c r="DQ309" s="91"/>
      <c r="DR309" s="91"/>
      <c r="DS309" s="91"/>
      <c r="DT309" s="91"/>
      <c r="DU309" s="91"/>
      <c r="DV309" s="91"/>
      <c r="DW309" s="91"/>
      <c r="DX309" s="91"/>
      <c r="DY309" s="91"/>
      <c r="DZ309" s="91"/>
      <c r="EA309" s="91"/>
      <c r="EB309" s="91"/>
      <c r="EC309" s="91"/>
      <c r="ED309" s="91"/>
      <c r="EE309" s="91"/>
      <c r="EF309" s="91"/>
      <c r="EG309" s="91"/>
      <c r="EH309" s="91"/>
      <c r="EI309" s="91"/>
      <c r="EJ309" s="91"/>
      <c r="EK309" s="91"/>
      <c r="EL309" s="91"/>
      <c r="EM309" s="91"/>
      <c r="EN309" s="91"/>
      <c r="EO309" s="91"/>
      <c r="EP309" s="91"/>
      <c r="EQ309" s="91"/>
      <c r="ER309" s="91"/>
      <c r="ES309" s="91"/>
      <c r="ET309" s="91"/>
      <c r="EU309" s="91"/>
      <c r="EV309" s="91"/>
      <c r="EW309" s="91"/>
      <c r="EX309" s="91"/>
      <c r="EY309" s="91"/>
      <c r="EZ309" s="91"/>
      <c r="FA309" s="91"/>
      <c r="FB309" s="91"/>
      <c r="FC309" s="91"/>
      <c r="FD309" s="91"/>
      <c r="FE309" s="91"/>
      <c r="FF309" s="91"/>
      <c r="FG309" s="91"/>
      <c r="FH309" s="91"/>
      <c r="FI309" s="91"/>
      <c r="FJ309" s="91"/>
      <c r="FK309" s="91"/>
      <c r="FL309" s="91"/>
      <c r="FM309" s="91"/>
      <c r="FN309" s="91"/>
      <c r="FO309" s="91"/>
      <c r="FP309" s="91"/>
      <c r="FQ309" s="91"/>
      <c r="FR309" s="91"/>
      <c r="FS309" s="91"/>
      <c r="FT309" s="91"/>
      <c r="FU309" s="91"/>
      <c r="FV309" s="91"/>
      <c r="FW309" s="91"/>
      <c r="FX309" s="91"/>
      <c r="FY309" s="91"/>
      <c r="FZ309" s="91"/>
      <c r="GA309" s="91"/>
      <c r="GB309" s="91"/>
      <c r="GC309" s="91"/>
      <c r="GD309" s="91"/>
      <c r="GE309" s="91"/>
      <c r="GF309" s="91"/>
      <c r="GG309" s="91"/>
      <c r="GH309" s="91"/>
      <c r="GI309" s="91"/>
      <c r="GJ309" s="91"/>
      <c r="GK309" s="91"/>
      <c r="GL309" s="91"/>
      <c r="GM309" s="91"/>
      <c r="GN309" s="91"/>
      <c r="GO309" s="91"/>
      <c r="GP309" s="91"/>
      <c r="GQ309" s="91"/>
      <c r="GR309" s="91"/>
      <c r="GS309" s="91"/>
      <c r="GT309" s="91"/>
      <c r="GU309" s="91"/>
      <c r="GV309" s="91"/>
      <c r="GW309" s="91"/>
      <c r="GX309" s="91"/>
      <c r="GY309" s="91"/>
      <c r="GZ309" s="91"/>
      <c r="HA309" s="91"/>
      <c r="HB309" s="91"/>
      <c r="HC309" s="91"/>
      <c r="HD309" s="91"/>
      <c r="HE309" s="91"/>
      <c r="HF309" s="91"/>
      <c r="HG309" s="91"/>
      <c r="HH309" s="91"/>
      <c r="HI309" s="91"/>
      <c r="HJ309" s="91"/>
      <c r="HK309" s="91"/>
      <c r="HL309" s="91"/>
      <c r="HM309" s="91"/>
      <c r="HN309" s="91"/>
      <c r="HO309" s="91"/>
      <c r="HP309" s="91"/>
      <c r="HQ309" s="91"/>
      <c r="HR309" s="91"/>
      <c r="HS309" s="91"/>
      <c r="HT309" s="91"/>
      <c r="HU309" s="91"/>
      <c r="HV309" s="91"/>
      <c r="HW309" s="91"/>
      <c r="HX309" s="91"/>
      <c r="HY309" s="91"/>
      <c r="HZ309" s="91"/>
      <c r="IA309" s="91"/>
      <c r="IB309" s="91"/>
      <c r="IC309" s="91"/>
      <c r="ID309" s="91"/>
      <c r="IE309" s="91"/>
      <c r="IF309" s="91"/>
      <c r="IG309" s="91"/>
      <c r="IH309" s="91"/>
      <c r="II309" s="91"/>
      <c r="IJ309" s="91"/>
      <c r="IK309" s="91"/>
      <c r="IL309" s="91"/>
      <c r="IM309" s="91"/>
      <c r="IN309" s="91"/>
      <c r="IO309" s="91"/>
      <c r="IP309" s="91"/>
      <c r="IQ309" s="91"/>
      <c r="IR309" s="91"/>
      <c r="IS309" s="91"/>
      <c r="IT309" s="91"/>
      <c r="IU309" s="91"/>
      <c r="IV309" s="91"/>
      <c r="IW309" s="91"/>
      <c r="IX309" s="91"/>
      <c r="IY309" s="91"/>
      <c r="IZ309" s="91"/>
      <c r="JA309" s="91"/>
      <c r="JB309" s="91"/>
      <c r="JC309" s="91"/>
      <c r="JD309" s="91"/>
      <c r="JE309" s="91"/>
      <c r="JF309" s="91"/>
      <c r="JG309" s="91"/>
      <c r="JH309" s="91"/>
      <c r="JI309" s="91"/>
      <c r="JJ309" s="91"/>
      <c r="JK309" s="91"/>
      <c r="JL309" s="91"/>
      <c r="JM309" s="91"/>
      <c r="JN309" s="91"/>
      <c r="JO309" s="91"/>
      <c r="JP309" s="91"/>
      <c r="JQ309" s="91"/>
      <c r="JR309" s="91"/>
      <c r="JS309" s="91"/>
      <c r="JT309" s="91"/>
      <c r="JU309" s="91"/>
      <c r="JV309" s="91"/>
      <c r="JW309" s="91"/>
      <c r="JX309" s="91"/>
      <c r="JY309" s="91"/>
      <c r="JZ309" s="91"/>
      <c r="KA309" s="91"/>
      <c r="KB309" s="91"/>
      <c r="KC309" s="91"/>
      <c r="KD309" s="91"/>
      <c r="KE309" s="91"/>
      <c r="KF309" s="91"/>
      <c r="KG309" s="91"/>
      <c r="KH309" s="91"/>
      <c r="KI309" s="91"/>
      <c r="KJ309" s="91"/>
      <c r="KK309" s="91"/>
      <c r="KL309" s="91"/>
      <c r="KM309" s="91"/>
      <c r="KN309" s="91"/>
      <c r="KO309" s="91"/>
      <c r="KP309" s="91"/>
      <c r="KQ309" s="91"/>
      <c r="KR309" s="91"/>
      <c r="KS309" s="91"/>
      <c r="KT309" s="91"/>
      <c r="KU309" s="91"/>
      <c r="KV309" s="91"/>
      <c r="KW309" s="91"/>
      <c r="KX309" s="91"/>
      <c r="KY309" s="91"/>
      <c r="KZ309" s="91"/>
      <c r="LA309" s="91"/>
      <c r="LB309" s="91"/>
      <c r="LC309" s="91"/>
      <c r="LD309" s="91"/>
      <c r="LE309" s="91"/>
      <c r="LF309" s="91"/>
      <c r="LG309" s="91"/>
      <c r="LH309" s="91"/>
      <c r="LI309" s="91"/>
      <c r="LJ309" s="91"/>
      <c r="LK309" s="91"/>
      <c r="LL309" s="91"/>
      <c r="LM309" s="91"/>
      <c r="LN309" s="91"/>
      <c r="LO309" s="91"/>
      <c r="LP309" s="91"/>
      <c r="LQ309" s="91"/>
      <c r="LR309" s="91"/>
      <c r="LS309" s="91"/>
      <c r="LT309" s="91"/>
      <c r="LU309" s="91"/>
      <c r="LV309" s="91"/>
      <c r="LW309" s="91"/>
      <c r="LX309" s="91"/>
      <c r="LY309" s="91"/>
      <c r="LZ309" s="91"/>
      <c r="MA309" s="91"/>
      <c r="MB309" s="91"/>
      <c r="MC309" s="91"/>
      <c r="MD309" s="91"/>
      <c r="ME309" s="91"/>
      <c r="MF309" s="91"/>
      <c r="MG309" s="91"/>
      <c r="MH309" s="91"/>
      <c r="MI309" s="91"/>
      <c r="MJ309" s="91"/>
      <c r="MK309" s="91"/>
      <c r="ML309" s="91"/>
      <c r="MM309" s="91"/>
      <c r="MN309" s="91"/>
      <c r="MO309" s="91"/>
      <c r="MP309" s="91"/>
      <c r="MQ309" s="91"/>
      <c r="MR309" s="91"/>
      <c r="MS309" s="91"/>
      <c r="MT309" s="91"/>
      <c r="MU309" s="91"/>
      <c r="MV309" s="91"/>
      <c r="MW309" s="91"/>
      <c r="MX309" s="91"/>
      <c r="MY309" s="91"/>
      <c r="MZ309" s="91"/>
      <c r="NA309" s="91"/>
      <c r="NB309" s="91"/>
      <c r="NC309" s="91"/>
      <c r="ND309" s="91"/>
      <c r="NE309" s="91"/>
      <c r="NF309" s="91"/>
      <c r="NG309" s="91"/>
      <c r="NH309" s="91"/>
      <c r="NI309" s="91"/>
      <c r="NJ309" s="91"/>
      <c r="NK309" s="91"/>
      <c r="NL309" s="91"/>
      <c r="NM309" s="91"/>
      <c r="NN309" s="91"/>
      <c r="NO309" s="91"/>
      <c r="NP309" s="91"/>
      <c r="NQ309" s="91"/>
      <c r="NR309" s="91"/>
      <c r="NS309" s="91"/>
      <c r="NT309" s="91"/>
      <c r="NU309" s="91"/>
      <c r="NV309" s="91"/>
      <c r="NW309" s="91"/>
      <c r="NX309" s="91"/>
      <c r="NY309" s="91"/>
      <c r="NZ309" s="91"/>
      <c r="OA309" s="91"/>
      <c r="OB309" s="91"/>
      <c r="OC309" s="91"/>
      <c r="OD309" s="91"/>
      <c r="OE309" s="91"/>
      <c r="OF309" s="91"/>
      <c r="OG309" s="91"/>
      <c r="OH309" s="91"/>
      <c r="OI309" s="91"/>
      <c r="OJ309" s="91"/>
      <c r="OK309" s="91"/>
      <c r="OL309" s="91"/>
      <c r="OM309" s="91"/>
      <c r="ON309" s="91"/>
      <c r="OO309" s="91"/>
      <c r="OP309" s="91"/>
      <c r="OQ309" s="91"/>
      <c r="OR309" s="91"/>
      <c r="OS309" s="91"/>
      <c r="OT309" s="91"/>
      <c r="OU309" s="91"/>
      <c r="OV309" s="91"/>
      <c r="OW309" s="91"/>
      <c r="OX309" s="91"/>
      <c r="OY309" s="91"/>
      <c r="OZ309" s="91"/>
      <c r="PA309" s="91"/>
      <c r="PB309" s="91"/>
      <c r="PC309" s="91"/>
      <c r="PD309" s="91"/>
      <c r="PE309" s="91"/>
      <c r="PF309" s="91"/>
      <c r="PG309" s="91"/>
      <c r="PH309" s="91"/>
      <c r="PI309" s="91"/>
      <c r="PJ309" s="91"/>
      <c r="PK309" s="91"/>
      <c r="PL309" s="91"/>
      <c r="PM309" s="91"/>
      <c r="PN309" s="91"/>
      <c r="PO309" s="91"/>
      <c r="PP309" s="91"/>
      <c r="PQ309" s="91"/>
      <c r="PR309" s="91"/>
      <c r="PS309" s="91"/>
      <c r="PT309" s="91"/>
      <c r="PU309" s="91"/>
      <c r="PV309" s="91"/>
      <c r="PW309" s="91"/>
      <c r="PX309" s="91"/>
      <c r="PY309" s="91"/>
      <c r="PZ309" s="91"/>
      <c r="QA309" s="91"/>
      <c r="QB309" s="91"/>
      <c r="QC309" s="91"/>
      <c r="QD309" s="91"/>
      <c r="QE309" s="91"/>
      <c r="QF309" s="91"/>
      <c r="QG309" s="91"/>
      <c r="QH309" s="91"/>
      <c r="QI309" s="91"/>
      <c r="QJ309" s="91"/>
      <c r="QK309" s="91"/>
      <c r="QL309" s="91"/>
      <c r="QM309" s="91"/>
      <c r="QN309" s="91"/>
      <c r="QO309" s="91"/>
      <c r="QP309" s="91"/>
      <c r="QQ309" s="91"/>
      <c r="QR309" s="91"/>
      <c r="QS309" s="91"/>
      <c r="QT309" s="91"/>
      <c r="QU309" s="91"/>
      <c r="QV309" s="91"/>
      <c r="QW309" s="91"/>
      <c r="QX309" s="91"/>
      <c r="QY309" s="91"/>
      <c r="QZ309" s="91"/>
      <c r="RA309" s="91"/>
      <c r="RB309" s="91"/>
      <c r="RC309" s="91"/>
      <c r="RD309" s="91"/>
      <c r="RE309" s="91"/>
      <c r="RF309" s="91"/>
      <c r="RG309" s="91"/>
      <c r="RH309" s="91"/>
      <c r="RI309" s="91"/>
      <c r="RJ309" s="91"/>
      <c r="RK309" s="91"/>
      <c r="RL309" s="91"/>
      <c r="RM309" s="91"/>
      <c r="RN309" s="91"/>
      <c r="RO309" s="91"/>
      <c r="RP309" s="91"/>
      <c r="RQ309" s="91"/>
      <c r="RR309" s="91"/>
      <c r="RS309" s="91"/>
      <c r="RT309" s="91"/>
      <c r="RU309" s="91"/>
      <c r="RV309" s="91"/>
      <c r="RW309" s="91"/>
      <c r="RX309" s="91"/>
      <c r="RY309" s="91"/>
      <c r="RZ309" s="91"/>
      <c r="SA309" s="91"/>
      <c r="SB309" s="91"/>
      <c r="SC309" s="91"/>
      <c r="SD309" s="91"/>
      <c r="SE309" s="91"/>
      <c r="SF309" s="91"/>
      <c r="SG309" s="91"/>
      <c r="SH309" s="91"/>
      <c r="SI309" s="91"/>
      <c r="SJ309" s="91"/>
      <c r="SK309" s="91"/>
      <c r="SL309" s="91"/>
      <c r="SM309" s="91"/>
      <c r="SN309" s="91"/>
      <c r="SO309" s="91"/>
      <c r="SP309" s="91"/>
      <c r="SQ309" s="91"/>
      <c r="SR309" s="91"/>
      <c r="SS309" s="91"/>
      <c r="ST309" s="91"/>
      <c r="SU309" s="91"/>
      <c r="SV309" s="91"/>
      <c r="SW309" s="91"/>
      <c r="SX309" s="91"/>
      <c r="SY309" s="91"/>
      <c r="SZ309" s="91"/>
      <c r="TA309" s="91"/>
      <c r="TB309" s="91"/>
      <c r="TC309" s="91"/>
      <c r="TD309" s="91"/>
      <c r="TE309" s="91"/>
      <c r="TF309" s="91"/>
      <c r="TG309" s="91"/>
      <c r="TH309" s="91"/>
      <c r="TI309" s="91"/>
      <c r="TJ309" s="91"/>
      <c r="TK309" s="91"/>
      <c r="TL309" s="91"/>
      <c r="TM309" s="91"/>
      <c r="TN309" s="91"/>
      <c r="TO309" s="91"/>
      <c r="TP309" s="91"/>
      <c r="TQ309" s="91"/>
      <c r="TR309" s="91"/>
      <c r="TS309" s="91"/>
      <c r="TT309" s="91"/>
      <c r="TU309" s="91"/>
      <c r="TV309" s="91"/>
      <c r="TW309" s="91"/>
      <c r="TX309" s="91"/>
      <c r="TY309" s="91"/>
      <c r="TZ309" s="91"/>
      <c r="UA309" s="91"/>
      <c r="UB309" s="91"/>
      <c r="UC309" s="91"/>
      <c r="UD309" s="91"/>
      <c r="UE309" s="91"/>
      <c r="UF309" s="91"/>
      <c r="UG309" s="91"/>
      <c r="UH309" s="91"/>
      <c r="UI309" s="91"/>
      <c r="UJ309" s="91"/>
      <c r="UK309" s="91"/>
      <c r="UL309" s="91"/>
      <c r="UM309" s="91"/>
      <c r="UN309" s="91"/>
      <c r="UO309" s="91"/>
      <c r="UP309" s="91"/>
      <c r="UQ309" s="91"/>
      <c r="UR309" s="91"/>
      <c r="US309" s="91"/>
      <c r="UT309" s="91"/>
      <c r="UU309" s="91"/>
      <c r="UV309" s="91"/>
      <c r="UW309" s="91"/>
      <c r="UX309" s="91"/>
      <c r="UY309" s="91"/>
      <c r="UZ309" s="91"/>
      <c r="VA309" s="91"/>
      <c r="VB309" s="91"/>
      <c r="VC309" s="91"/>
      <c r="VD309" s="91"/>
      <c r="VE309" s="91"/>
      <c r="VF309" s="91"/>
      <c r="VG309" s="91"/>
      <c r="VH309" s="91"/>
      <c r="VI309" s="91"/>
      <c r="VJ309" s="91"/>
      <c r="VK309" s="91"/>
      <c r="VL309" s="91"/>
      <c r="VM309" s="91"/>
      <c r="VN309" s="91"/>
      <c r="VO309" s="91"/>
      <c r="VP309" s="91"/>
      <c r="VQ309" s="91"/>
      <c r="VR309" s="91"/>
      <c r="VS309" s="91"/>
      <c r="VT309" s="91"/>
      <c r="VU309" s="91"/>
      <c r="VV309" s="91"/>
      <c r="VW309" s="91"/>
      <c r="VX309" s="91"/>
      <c r="VY309" s="91"/>
      <c r="VZ309" s="91"/>
      <c r="WA309" s="91"/>
      <c r="WB309" s="91"/>
      <c r="WC309" s="91"/>
      <c r="WD309" s="91"/>
      <c r="WE309" s="91"/>
      <c r="WF309" s="91"/>
      <c r="WG309" s="91"/>
      <c r="WH309" s="91"/>
      <c r="WI309" s="91"/>
      <c r="WJ309" s="91"/>
      <c r="WK309" s="91"/>
      <c r="WL309" s="91"/>
      <c r="WM309" s="91"/>
      <c r="WN309" s="91"/>
      <c r="WO309" s="91"/>
      <c r="WP309" s="91"/>
      <c r="WQ309" s="91"/>
      <c r="WR309" s="91"/>
      <c r="WS309" s="91"/>
      <c r="WT309" s="91"/>
      <c r="WU309" s="91"/>
      <c r="WV309" s="91"/>
      <c r="WW309" s="91"/>
      <c r="WX309" s="91"/>
      <c r="WY309" s="91"/>
      <c r="WZ309" s="91"/>
      <c r="XA309" s="91"/>
      <c r="XB309" s="91"/>
      <c r="XC309" s="91"/>
      <c r="XD309" s="91"/>
      <c r="XE309" s="91"/>
      <c r="XF309" s="91"/>
      <c r="XG309" s="91"/>
      <c r="XH309" s="91"/>
      <c r="XI309" s="91"/>
      <c r="XJ309" s="91"/>
      <c r="XK309" s="91"/>
      <c r="XL309" s="91"/>
      <c r="XM309" s="91"/>
      <c r="XN309" s="91"/>
      <c r="XO309" s="91"/>
      <c r="XP309" s="91"/>
      <c r="XQ309" s="91"/>
      <c r="XR309" s="91"/>
      <c r="XS309" s="91"/>
      <c r="XT309" s="91"/>
      <c r="XU309" s="91"/>
      <c r="XV309" s="91"/>
      <c r="XW309" s="91"/>
      <c r="XX309" s="91"/>
      <c r="XY309" s="91"/>
      <c r="XZ309" s="91"/>
      <c r="YA309" s="91"/>
      <c r="YB309" s="91"/>
      <c r="YC309" s="91"/>
      <c r="YD309" s="91"/>
      <c r="YE309" s="91"/>
      <c r="YF309" s="91"/>
      <c r="YG309" s="91"/>
      <c r="YH309" s="91"/>
      <c r="YI309" s="91"/>
      <c r="YJ309" s="91"/>
      <c r="YK309" s="91"/>
      <c r="YL309" s="91"/>
      <c r="YM309" s="91"/>
      <c r="YN309" s="91"/>
      <c r="YO309" s="91"/>
      <c r="YP309" s="91"/>
      <c r="YQ309" s="91"/>
      <c r="YR309" s="91"/>
      <c r="YS309" s="91"/>
      <c r="YT309" s="91"/>
      <c r="YU309" s="91"/>
      <c r="YV309" s="91"/>
      <c r="YW309" s="91"/>
      <c r="YX309" s="91"/>
      <c r="YY309" s="91"/>
      <c r="YZ309" s="91"/>
      <c r="ZA309" s="91"/>
      <c r="ZB309" s="91"/>
      <c r="ZC309" s="91"/>
      <c r="ZD309" s="91"/>
      <c r="ZE309" s="91"/>
      <c r="ZF309" s="91"/>
      <c r="ZG309" s="91"/>
      <c r="ZH309" s="91"/>
      <c r="ZI309" s="91"/>
      <c r="ZJ309" s="91"/>
      <c r="ZK309" s="91"/>
      <c r="ZL309" s="91"/>
      <c r="ZM309" s="91"/>
      <c r="ZN309" s="91"/>
      <c r="ZO309" s="91"/>
      <c r="ZP309" s="91"/>
      <c r="ZQ309" s="91"/>
      <c r="ZR309" s="91"/>
      <c r="ZS309" s="91"/>
      <c r="ZT309" s="91"/>
      <c r="ZU309" s="91"/>
      <c r="ZV309" s="91"/>
      <c r="ZW309" s="91"/>
      <c r="ZX309" s="91"/>
      <c r="ZY309" s="91"/>
      <c r="ZZ309" s="91"/>
      <c r="AAA309" s="91"/>
      <c r="AAB309" s="91"/>
      <c r="AAC309" s="91"/>
      <c r="AAD309" s="91"/>
      <c r="AAE309" s="91"/>
      <c r="AAF309" s="91"/>
      <c r="AAG309" s="91"/>
      <c r="AAH309" s="91"/>
      <c r="AAI309" s="91"/>
      <c r="AAJ309" s="91"/>
      <c r="AAK309" s="91"/>
      <c r="AAL309" s="91"/>
      <c r="AAM309" s="91"/>
      <c r="AAN309" s="91"/>
      <c r="AAO309" s="91"/>
      <c r="AAP309" s="91"/>
      <c r="AAQ309" s="91"/>
      <c r="AAR309" s="91"/>
      <c r="AAS309" s="91"/>
      <c r="AAT309" s="91"/>
      <c r="AAU309" s="91"/>
      <c r="AAV309" s="91"/>
      <c r="AAW309" s="91"/>
      <c r="AAX309" s="91"/>
      <c r="AAY309" s="91"/>
      <c r="AAZ309" s="91"/>
      <c r="ABA309" s="91"/>
      <c r="ABB309" s="91"/>
      <c r="ABC309" s="91"/>
      <c r="ABD309" s="91"/>
      <c r="ABE309" s="91"/>
      <c r="ABF309" s="91"/>
      <c r="ABG309" s="91"/>
      <c r="ABH309" s="91"/>
      <c r="ABI309" s="91"/>
      <c r="ABJ309" s="91"/>
      <c r="ABK309" s="91"/>
      <c r="ABL309" s="91"/>
      <c r="ABM309" s="91"/>
      <c r="ABN309" s="91"/>
      <c r="ABO309" s="91"/>
      <c r="ABP309" s="91"/>
      <c r="ABQ309" s="91"/>
      <c r="ABR309" s="91"/>
      <c r="ABS309" s="91"/>
      <c r="ABT309" s="91"/>
      <c r="ABU309" s="91"/>
      <c r="ABV309" s="91"/>
      <c r="ABW309" s="91"/>
      <c r="ABX309" s="91"/>
      <c r="ABY309" s="91"/>
      <c r="ABZ309" s="91"/>
      <c r="ACA309" s="91"/>
      <c r="ACB309" s="91"/>
      <c r="ACC309" s="91"/>
      <c r="ACD309" s="91"/>
      <c r="ACE309" s="91"/>
      <c r="ACF309" s="91"/>
      <c r="ACG309" s="91"/>
      <c r="ACH309" s="91"/>
      <c r="ACI309" s="91"/>
      <c r="ACJ309" s="91"/>
      <c r="ACK309" s="91"/>
      <c r="ACL309" s="91"/>
      <c r="ACM309" s="91"/>
      <c r="ACN309" s="91"/>
      <c r="ACO309" s="91"/>
      <c r="ACP309" s="91"/>
      <c r="ACQ309" s="91"/>
      <c r="ACR309" s="91"/>
      <c r="ACS309" s="91"/>
      <c r="ACT309" s="91"/>
      <c r="ACU309" s="91"/>
      <c r="ACV309" s="91"/>
      <c r="ACW309" s="91"/>
      <c r="ACX309" s="91"/>
      <c r="ACY309" s="91"/>
      <c r="ACZ309" s="91"/>
      <c r="ADA309" s="91"/>
      <c r="ADB309" s="91"/>
      <c r="ADC309" s="91"/>
      <c r="ADD309" s="91"/>
      <c r="ADE309" s="91"/>
      <c r="ADF309" s="91"/>
      <c r="ADG309" s="91"/>
      <c r="ADH309" s="91"/>
      <c r="ADI309" s="91"/>
      <c r="ADJ309" s="91"/>
      <c r="ADK309" s="91"/>
      <c r="ADL309" s="91"/>
      <c r="ADM309" s="91"/>
      <c r="ADN309" s="91"/>
      <c r="ADO309" s="91"/>
      <c r="ADP309" s="91"/>
      <c r="ADQ309" s="91"/>
      <c r="ADR309" s="91"/>
      <c r="ADS309" s="91"/>
      <c r="ADT309" s="91"/>
      <c r="ADU309" s="91"/>
      <c r="ADV309" s="91"/>
      <c r="ADW309" s="91"/>
      <c r="ADX309" s="91"/>
      <c r="ADY309" s="91"/>
      <c r="ADZ309" s="91"/>
      <c r="AEA309" s="91"/>
      <c r="AEB309" s="91"/>
      <c r="AEC309" s="91"/>
      <c r="AED309" s="91"/>
      <c r="AEE309" s="91"/>
      <c r="AEF309" s="91"/>
      <c r="AEG309" s="91"/>
      <c r="AEH309" s="91"/>
      <c r="AEI309" s="91"/>
      <c r="AEJ309" s="91"/>
      <c r="AEK309" s="91"/>
      <c r="AEL309" s="91"/>
      <c r="AEM309" s="91"/>
      <c r="AEN309" s="91"/>
      <c r="AEO309" s="91"/>
      <c r="AEP309" s="91"/>
      <c r="AEQ309" s="91"/>
      <c r="AER309" s="91"/>
      <c r="AES309" s="91"/>
      <c r="AET309" s="91"/>
      <c r="AEU309" s="91"/>
      <c r="AEV309" s="91"/>
      <c r="AEW309" s="91"/>
      <c r="AEX309" s="91"/>
      <c r="AEY309" s="91"/>
      <c r="AEZ309" s="91"/>
      <c r="AFA309" s="91"/>
      <c r="AFB309" s="91"/>
      <c r="AFC309" s="91"/>
      <c r="AFD309" s="91"/>
      <c r="AFE309" s="91"/>
      <c r="AFF309" s="91"/>
      <c r="AFG309" s="91"/>
      <c r="AFH309" s="91"/>
      <c r="AFI309" s="91"/>
      <c r="AFJ309" s="91"/>
      <c r="AFK309" s="91"/>
      <c r="AFL309" s="91"/>
      <c r="AFM309" s="91"/>
      <c r="AFN309" s="91"/>
      <c r="AFO309" s="91"/>
      <c r="AFP309" s="91"/>
      <c r="AFQ309" s="91"/>
      <c r="AFR309" s="91"/>
      <c r="AFS309" s="91"/>
      <c r="AFT309" s="91"/>
      <c r="AFU309" s="91"/>
      <c r="AFV309" s="91"/>
      <c r="AFW309" s="91"/>
      <c r="AFX309" s="91"/>
      <c r="AFY309" s="91"/>
      <c r="AFZ309" s="91"/>
      <c r="AGA309" s="91"/>
      <c r="AGB309" s="91"/>
      <c r="AGC309" s="91"/>
      <c r="AGD309" s="91"/>
      <c r="AGE309" s="91"/>
      <c r="AGF309" s="91"/>
      <c r="AGG309" s="91"/>
      <c r="AGH309" s="91"/>
      <c r="AGI309" s="91"/>
      <c r="AGJ309" s="91"/>
      <c r="AGK309" s="91"/>
      <c r="AGL309" s="91"/>
      <c r="AGM309" s="91"/>
      <c r="AGN309" s="91"/>
      <c r="AGO309" s="91"/>
      <c r="AGP309" s="91"/>
      <c r="AGQ309" s="91"/>
      <c r="AGR309" s="91"/>
      <c r="AGS309" s="91"/>
      <c r="AGT309" s="91"/>
      <c r="AGU309" s="91"/>
      <c r="AGV309" s="91"/>
      <c r="AGW309" s="91"/>
      <c r="AGX309" s="91"/>
      <c r="AGY309" s="91"/>
      <c r="AGZ309" s="91"/>
      <c r="AHA309" s="91"/>
      <c r="AHB309" s="91"/>
      <c r="AHC309" s="91"/>
      <c r="AHD309" s="91"/>
      <c r="AHE309" s="91"/>
      <c r="AHF309" s="91"/>
      <c r="AHG309" s="91"/>
      <c r="AHH309" s="91"/>
      <c r="AHI309" s="91"/>
      <c r="AHJ309" s="91"/>
      <c r="AHK309" s="91"/>
      <c r="AHL309" s="91"/>
      <c r="AHM309" s="91"/>
      <c r="AHN309" s="91"/>
      <c r="AHO309" s="91"/>
      <c r="AHP309" s="91"/>
      <c r="AHQ309" s="91"/>
      <c r="AHR309" s="91"/>
      <c r="AHS309" s="91"/>
      <c r="AHT309" s="91"/>
      <c r="AHU309" s="91"/>
      <c r="AHV309" s="91"/>
      <c r="AHW309" s="91"/>
      <c r="AHX309" s="91"/>
      <c r="AHY309" s="91"/>
      <c r="AHZ309" s="91"/>
      <c r="AIA309" s="91"/>
      <c r="AIB309" s="91"/>
      <c r="AIC309" s="91"/>
      <c r="AID309" s="91"/>
      <c r="AIE309" s="91"/>
      <c r="AIF309" s="91"/>
      <c r="AIG309" s="91"/>
      <c r="AIH309" s="91"/>
      <c r="AII309" s="91"/>
      <c r="AIJ309" s="91"/>
      <c r="AIK309" s="91"/>
      <c r="AIL309" s="91"/>
      <c r="AIM309" s="91"/>
      <c r="AIN309" s="91"/>
      <c r="AIO309" s="91"/>
      <c r="AIP309" s="91"/>
      <c r="AIQ309" s="91"/>
      <c r="AIR309" s="91"/>
      <c r="AIS309" s="91"/>
      <c r="AIT309" s="91"/>
      <c r="AIU309" s="91"/>
      <c r="AIV309" s="91"/>
      <c r="AIW309" s="91"/>
      <c r="AIX309" s="91"/>
      <c r="AIY309" s="91"/>
      <c r="AIZ309" s="91"/>
      <c r="AJA309" s="91"/>
      <c r="AJB309" s="91"/>
      <c r="AJC309" s="91"/>
      <c r="AJD309" s="91"/>
      <c r="AJE309" s="91"/>
      <c r="AJF309" s="91"/>
      <c r="AJG309" s="91"/>
      <c r="AJH309" s="91"/>
      <c r="AJI309" s="91"/>
      <c r="AJJ309" s="91"/>
      <c r="AJK309" s="91"/>
      <c r="AJL309" s="91"/>
      <c r="AJM309" s="91"/>
      <c r="AJN309" s="91"/>
      <c r="AJO309" s="91"/>
      <c r="AJP309" s="91"/>
      <c r="AJQ309" s="91"/>
      <c r="AJR309" s="91"/>
      <c r="AJS309" s="91"/>
      <c r="AJT309" s="91"/>
      <c r="AJU309" s="91"/>
      <c r="AJV309" s="91"/>
      <c r="AJW309" s="91"/>
      <c r="AJX309" s="91"/>
      <c r="AJY309" s="91"/>
      <c r="AJZ309" s="91"/>
      <c r="AKA309" s="91"/>
      <c r="AKB309" s="91"/>
      <c r="AKC309" s="91"/>
      <c r="AKD309" s="91"/>
      <c r="AKE309" s="91"/>
      <c r="AKF309" s="91"/>
      <c r="AKG309" s="91"/>
      <c r="AKH309" s="91"/>
      <c r="AKI309" s="91"/>
      <c r="AKJ309" s="91"/>
      <c r="AKK309" s="91"/>
      <c r="AKL309" s="91"/>
      <c r="AKM309" s="91"/>
      <c r="AKN309" s="91"/>
      <c r="AKO309" s="91"/>
      <c r="AKP309" s="91"/>
      <c r="AKQ309" s="91"/>
      <c r="AKR309" s="91"/>
      <c r="AKS309" s="91"/>
      <c r="AKT309" s="91"/>
      <c r="AKU309" s="91"/>
      <c r="AKV309" s="91"/>
      <c r="AKW309" s="91"/>
      <c r="AKX309" s="91"/>
      <c r="AKY309" s="91"/>
      <c r="AKZ309" s="91"/>
      <c r="ALA309" s="91"/>
      <c r="ALB309" s="91"/>
      <c r="ALC309" s="91"/>
      <c r="ALD309" s="91"/>
      <c r="ALE309" s="91"/>
      <c r="ALF309" s="91"/>
      <c r="ALG309" s="91"/>
      <c r="ALH309" s="91"/>
      <c r="ALI309" s="91"/>
      <c r="ALJ309" s="91"/>
      <c r="ALK309" s="91"/>
      <c r="ALL309" s="91"/>
      <c r="ALM309" s="91"/>
      <c r="ALN309" s="91"/>
      <c r="ALO309" s="91"/>
      <c r="ALP309" s="91"/>
      <c r="ALQ309" s="91"/>
      <c r="ALR309" s="91"/>
      <c r="ALS309" s="91"/>
      <c r="ALT309" s="91"/>
      <c r="ALU309" s="91"/>
      <c r="ALV309" s="91"/>
      <c r="ALW309" s="91"/>
      <c r="ALX309" s="91"/>
      <c r="ALY309" s="91"/>
      <c r="ALZ309" s="91"/>
      <c r="AMA309" s="91"/>
      <c r="AMB309" s="91"/>
      <c r="AMC309" s="91"/>
      <c r="AMD309" s="91"/>
      <c r="AME309" s="91"/>
      <c r="AMF309" s="91"/>
      <c r="AMG309" s="91"/>
      <c r="AMH309" s="91"/>
      <c r="AMI309" s="91"/>
      <c r="AMJ309" s="91"/>
      <c r="AMK309" s="91"/>
      <c r="AML309" s="91"/>
      <c r="AMM309" s="91"/>
      <c r="AMN309" s="91"/>
      <c r="AMO309" s="91"/>
      <c r="AMP309" s="91"/>
      <c r="AMQ309" s="91"/>
      <c r="AMR309" s="91"/>
      <c r="AMS309" s="91"/>
      <c r="AMT309" s="91"/>
      <c r="AMU309" s="91"/>
      <c r="AMV309" s="91"/>
      <c r="AMW309" s="91"/>
      <c r="AMX309" s="91"/>
      <c r="AMY309" s="91"/>
      <c r="AMZ309" s="91"/>
      <c r="ANA309" s="91"/>
      <c r="ANB309" s="91"/>
      <c r="ANC309" s="91"/>
      <c r="AND309" s="91"/>
      <c r="ANE309" s="91"/>
      <c r="ANF309" s="91"/>
      <c r="ANG309" s="91"/>
      <c r="ANH309" s="91"/>
      <c r="ANI309" s="91"/>
      <c r="ANJ309" s="91"/>
      <c r="ANK309" s="91"/>
      <c r="ANL309" s="91"/>
      <c r="ANM309" s="91"/>
      <c r="ANN309" s="91"/>
      <c r="ANO309" s="91"/>
      <c r="ANP309" s="91"/>
      <c r="ANQ309" s="91"/>
      <c r="ANR309" s="91"/>
      <c r="ANS309" s="91"/>
      <c r="ANT309" s="91"/>
      <c r="ANU309" s="91"/>
      <c r="ANV309" s="91"/>
      <c r="ANW309" s="91"/>
      <c r="ANX309" s="91"/>
      <c r="ANY309" s="91"/>
      <c r="ANZ309" s="91"/>
      <c r="AOA309" s="91"/>
      <c r="AOB309" s="91"/>
      <c r="AOC309" s="91"/>
      <c r="AOD309" s="91"/>
      <c r="AOE309" s="91"/>
      <c r="AOF309" s="91"/>
      <c r="AOG309" s="91"/>
      <c r="AOH309" s="91"/>
      <c r="AOI309" s="91"/>
      <c r="AOJ309" s="91"/>
      <c r="AOK309" s="91"/>
      <c r="AOL309" s="91"/>
      <c r="AOM309" s="91"/>
      <c r="AON309" s="91"/>
      <c r="AOO309" s="91"/>
      <c r="AOP309" s="91"/>
      <c r="AOQ309" s="91"/>
      <c r="AOR309" s="91"/>
      <c r="AOS309" s="91"/>
      <c r="AOT309" s="91"/>
      <c r="AOU309" s="91"/>
      <c r="AOV309" s="91"/>
      <c r="AOW309" s="91"/>
      <c r="AOX309" s="91"/>
      <c r="AOY309" s="91"/>
      <c r="AOZ309" s="91"/>
      <c r="APA309" s="91"/>
      <c r="APB309" s="91"/>
      <c r="APC309" s="91"/>
      <c r="APD309" s="91"/>
      <c r="APE309" s="91"/>
      <c r="APF309" s="91"/>
      <c r="APG309" s="91"/>
      <c r="APH309" s="91"/>
      <c r="API309" s="91"/>
      <c r="APJ309" s="91"/>
      <c r="APK309" s="91"/>
      <c r="APL309" s="91"/>
      <c r="APM309" s="91"/>
      <c r="APN309" s="91"/>
      <c r="APO309" s="91"/>
      <c r="APP309" s="91"/>
      <c r="APQ309" s="91"/>
      <c r="APR309" s="91"/>
      <c r="APS309" s="91"/>
      <c r="APT309" s="91"/>
      <c r="APU309" s="91"/>
      <c r="APV309" s="91"/>
      <c r="APW309" s="91"/>
      <c r="APX309" s="91"/>
      <c r="APY309" s="91"/>
      <c r="APZ309" s="91"/>
      <c r="AQA309" s="91"/>
      <c r="AQB309" s="91"/>
      <c r="AQC309" s="91"/>
      <c r="AQD309" s="91"/>
      <c r="AQE309" s="91"/>
      <c r="AQF309" s="91"/>
      <c r="AQG309" s="91"/>
      <c r="AQH309" s="91"/>
      <c r="AQI309" s="91"/>
      <c r="AQJ309" s="91"/>
      <c r="AQK309" s="91"/>
      <c r="AQL309" s="91"/>
      <c r="AQM309" s="91"/>
      <c r="AQN309" s="91"/>
      <c r="AQO309" s="91"/>
      <c r="AQP309" s="91"/>
      <c r="AQQ309" s="91"/>
      <c r="AQR309" s="91"/>
      <c r="AQS309" s="91"/>
      <c r="AQT309" s="91"/>
      <c r="AQU309" s="91"/>
      <c r="AQV309" s="91"/>
      <c r="AQW309" s="91"/>
      <c r="AQX309" s="91"/>
      <c r="AQY309" s="91"/>
      <c r="AQZ309" s="91"/>
      <c r="ARA309" s="91"/>
      <c r="ARB309" s="91"/>
      <c r="ARC309" s="91"/>
      <c r="ARD309" s="91"/>
      <c r="ARE309" s="91"/>
      <c r="ARF309" s="91"/>
      <c r="ARG309" s="91"/>
      <c r="ARH309" s="91"/>
      <c r="ARI309" s="91"/>
      <c r="ARJ309" s="91"/>
      <c r="ARK309" s="91"/>
      <c r="ARL309" s="91"/>
      <c r="ARM309" s="91"/>
      <c r="ARN309" s="91"/>
      <c r="ARO309" s="91"/>
      <c r="ARP309" s="91"/>
      <c r="ARQ309" s="91"/>
      <c r="ARR309" s="91"/>
      <c r="ARS309" s="91"/>
      <c r="ART309" s="91"/>
      <c r="ARU309" s="91"/>
      <c r="ARV309" s="91"/>
      <c r="ARW309" s="91"/>
      <c r="ARX309" s="91"/>
      <c r="ARY309" s="91"/>
      <c r="ARZ309" s="91"/>
      <c r="ASA309" s="91"/>
      <c r="ASB309" s="91"/>
      <c r="ASC309" s="91"/>
      <c r="ASD309" s="91"/>
      <c r="ASE309" s="91"/>
      <c r="ASF309" s="91"/>
      <c r="ASG309" s="91"/>
      <c r="ASH309" s="91"/>
      <c r="ASI309" s="91"/>
      <c r="ASJ309" s="91"/>
      <c r="ASK309" s="91"/>
      <c r="ASL309" s="91"/>
      <c r="ASM309" s="91"/>
      <c r="ASN309" s="91"/>
      <c r="ASO309" s="91"/>
      <c r="ASP309" s="91"/>
      <c r="ASQ309" s="91"/>
      <c r="ASR309" s="91"/>
      <c r="ASS309" s="91"/>
      <c r="AST309" s="91"/>
      <c r="ASU309" s="91"/>
      <c r="ASV309" s="91"/>
      <c r="ASW309" s="91"/>
      <c r="ASX309" s="91"/>
      <c r="ASY309" s="91"/>
      <c r="ASZ309" s="91"/>
      <c r="ATA309" s="91"/>
      <c r="ATB309" s="91"/>
      <c r="ATC309" s="91"/>
      <c r="ATD309" s="91"/>
      <c r="ATE309" s="91"/>
      <c r="ATF309" s="91"/>
      <c r="ATG309" s="91"/>
      <c r="ATH309" s="91"/>
      <c r="ATI309" s="91"/>
      <c r="ATJ309" s="91"/>
      <c r="ATK309" s="91"/>
      <c r="ATL309" s="91"/>
      <c r="ATM309" s="91"/>
      <c r="ATN309" s="91"/>
      <c r="ATO309" s="91"/>
      <c r="ATP309" s="91"/>
      <c r="ATQ309" s="91"/>
      <c r="ATR309" s="91"/>
      <c r="ATS309" s="91"/>
      <c r="ATT309" s="91"/>
      <c r="ATU309" s="91"/>
      <c r="ATV309" s="91"/>
      <c r="ATW309" s="91"/>
      <c r="ATX309" s="91"/>
      <c r="ATY309" s="91"/>
      <c r="ATZ309" s="91"/>
      <c r="AUA309" s="91"/>
      <c r="AUB309" s="91"/>
      <c r="AUC309" s="91"/>
      <c r="AUD309" s="91"/>
      <c r="AUE309" s="91"/>
      <c r="AUF309" s="91"/>
      <c r="AUG309" s="91"/>
      <c r="AUH309" s="91"/>
      <c r="AUI309" s="91"/>
      <c r="AUJ309" s="91"/>
      <c r="AUK309" s="91"/>
      <c r="AUL309" s="91"/>
      <c r="AUM309" s="91"/>
      <c r="AUN309" s="91"/>
      <c r="AUO309" s="91"/>
      <c r="AUP309" s="91"/>
      <c r="AUQ309" s="91"/>
      <c r="AUR309" s="91"/>
      <c r="AUS309" s="91"/>
      <c r="AUT309" s="91"/>
      <c r="AUU309" s="91"/>
      <c r="AUV309" s="91"/>
      <c r="AUW309" s="91"/>
      <c r="AUX309" s="91"/>
      <c r="AUY309" s="91"/>
      <c r="AUZ309" s="91"/>
      <c r="AVA309" s="91"/>
      <c r="AVB309" s="91"/>
      <c r="AVC309" s="91"/>
      <c r="AVD309" s="91"/>
      <c r="AVE309" s="91"/>
      <c r="AVF309" s="91"/>
      <c r="AVG309" s="91"/>
      <c r="AVH309" s="91"/>
      <c r="AVI309" s="91"/>
      <c r="AVJ309" s="91"/>
      <c r="AVK309" s="91"/>
      <c r="AVL309" s="91"/>
      <c r="AVM309" s="91"/>
      <c r="AVN309" s="91"/>
      <c r="AVO309" s="91"/>
      <c r="AVP309" s="91"/>
      <c r="AVQ309" s="91"/>
      <c r="AVR309" s="91"/>
      <c r="AVS309" s="91"/>
      <c r="AVT309" s="91"/>
      <c r="AVU309" s="91"/>
      <c r="AVV309" s="91"/>
      <c r="AVW309" s="91"/>
      <c r="AVX309" s="91"/>
      <c r="AVY309" s="91"/>
      <c r="AVZ309" s="91"/>
      <c r="AWA309" s="91"/>
      <c r="AWB309" s="91"/>
      <c r="AWC309" s="91"/>
      <c r="AWD309" s="91"/>
      <c r="AWE309" s="91"/>
      <c r="AWF309" s="91"/>
      <c r="AWG309" s="91"/>
      <c r="AWH309" s="91"/>
      <c r="AWI309" s="91"/>
      <c r="AWJ309" s="91"/>
      <c r="AWK309" s="91"/>
      <c r="AWL309" s="91"/>
      <c r="AWM309" s="91"/>
      <c r="AWN309" s="91"/>
      <c r="AWO309" s="91"/>
      <c r="AWP309" s="91"/>
      <c r="AWQ309" s="91"/>
      <c r="AWR309" s="91"/>
      <c r="AWS309" s="91"/>
      <c r="AWT309" s="91"/>
      <c r="AWU309" s="91"/>
      <c r="AWV309" s="91"/>
      <c r="AWW309" s="91"/>
      <c r="AWX309" s="91"/>
      <c r="AWY309" s="91"/>
      <c r="AWZ309" s="91"/>
      <c r="AXA309" s="91"/>
      <c r="AXB309" s="91"/>
      <c r="AXC309" s="91"/>
      <c r="AXD309" s="91"/>
      <c r="AXE309" s="91"/>
      <c r="AXF309" s="91"/>
      <c r="AXG309" s="91"/>
      <c r="AXH309" s="91"/>
      <c r="AXI309" s="91"/>
      <c r="AXJ309" s="91"/>
      <c r="AXK309" s="91"/>
      <c r="AXL309" s="91"/>
      <c r="AXM309" s="91"/>
      <c r="AXN309" s="91"/>
      <c r="AXO309" s="91"/>
      <c r="AXP309" s="91"/>
      <c r="AXQ309" s="91"/>
      <c r="AXR309" s="91"/>
      <c r="AXS309" s="91"/>
      <c r="AXT309" s="91"/>
      <c r="AXU309" s="91"/>
      <c r="AXV309" s="91"/>
      <c r="AXW309" s="91"/>
      <c r="AXX309" s="91"/>
      <c r="AXY309" s="91"/>
      <c r="AXZ309" s="91"/>
      <c r="AYA309" s="91"/>
      <c r="AYB309" s="91"/>
      <c r="AYC309" s="91"/>
      <c r="AYD309" s="91"/>
      <c r="AYE309" s="91"/>
      <c r="AYF309" s="91"/>
      <c r="AYG309" s="91"/>
      <c r="AYH309" s="91"/>
      <c r="AYI309" s="91"/>
      <c r="AYJ309" s="91"/>
      <c r="AYK309" s="91"/>
      <c r="AYL309" s="91"/>
      <c r="AYM309" s="91"/>
      <c r="AYN309" s="91"/>
      <c r="AYO309" s="91"/>
      <c r="AYP309" s="91"/>
      <c r="AYQ309" s="91"/>
      <c r="AYR309" s="91"/>
      <c r="AYS309" s="91"/>
      <c r="AYT309" s="91"/>
      <c r="AYU309" s="91"/>
      <c r="AYV309" s="91"/>
      <c r="AYW309" s="91"/>
      <c r="AYX309" s="91"/>
      <c r="AYY309" s="91"/>
      <c r="AYZ309" s="91"/>
      <c r="AZA309" s="91"/>
      <c r="AZB309" s="91"/>
      <c r="AZC309" s="91"/>
      <c r="AZD309" s="91"/>
      <c r="AZE309" s="91"/>
      <c r="AZF309" s="91"/>
      <c r="AZG309" s="91"/>
      <c r="AZH309" s="91"/>
      <c r="AZI309" s="91"/>
      <c r="AZJ309" s="91"/>
      <c r="AZK309" s="91"/>
      <c r="AZL309" s="91"/>
      <c r="AZM309" s="91"/>
      <c r="AZN309" s="91"/>
      <c r="AZO309" s="91"/>
      <c r="AZP309" s="91"/>
      <c r="AZQ309" s="91"/>
      <c r="AZR309" s="91"/>
      <c r="AZS309" s="91"/>
      <c r="AZT309" s="91"/>
      <c r="AZU309" s="91"/>
      <c r="AZV309" s="91"/>
      <c r="AZW309" s="91"/>
      <c r="AZX309" s="91"/>
      <c r="AZY309" s="91"/>
      <c r="AZZ309" s="91"/>
      <c r="BAA309" s="91"/>
      <c r="BAB309" s="91"/>
      <c r="BAC309" s="91"/>
      <c r="BAD309" s="91"/>
      <c r="BAE309" s="91"/>
      <c r="BAF309" s="91"/>
      <c r="BAG309" s="91"/>
      <c r="BAH309" s="91"/>
      <c r="BAI309" s="91"/>
      <c r="BAJ309" s="91"/>
      <c r="BAK309" s="91"/>
      <c r="BAL309" s="91"/>
      <c r="BAM309" s="91"/>
      <c r="BAN309" s="91"/>
      <c r="BAO309" s="91"/>
      <c r="BAP309" s="91"/>
      <c r="BAQ309" s="91"/>
      <c r="BAR309" s="91"/>
      <c r="BAS309" s="91"/>
      <c r="BAT309" s="91"/>
      <c r="BAU309" s="91"/>
      <c r="BAV309" s="91"/>
      <c r="BAW309" s="91"/>
      <c r="BAX309" s="91"/>
      <c r="BAY309" s="91"/>
      <c r="BAZ309" s="91"/>
      <c r="BBA309" s="91"/>
      <c r="BBB309" s="91"/>
      <c r="BBC309" s="91"/>
      <c r="BBD309" s="91"/>
      <c r="BBE309" s="91"/>
      <c r="BBF309" s="91"/>
      <c r="BBG309" s="91"/>
      <c r="BBH309" s="91"/>
      <c r="BBI309" s="91"/>
      <c r="BBJ309" s="91"/>
      <c r="BBK309" s="91"/>
      <c r="BBL309" s="91"/>
      <c r="BBM309" s="91"/>
      <c r="BBN309" s="91"/>
      <c r="BBO309" s="91"/>
      <c r="BBP309" s="91"/>
      <c r="BBQ309" s="91"/>
      <c r="BBR309" s="91"/>
      <c r="BBS309" s="91"/>
      <c r="BBT309" s="91"/>
      <c r="BBU309" s="91"/>
      <c r="BBV309" s="91"/>
      <c r="BBW309" s="91"/>
      <c r="BBX309" s="91"/>
      <c r="BBY309" s="91"/>
      <c r="BBZ309" s="91"/>
      <c r="BCA309" s="91"/>
      <c r="BCB309" s="91"/>
      <c r="BCC309" s="91"/>
      <c r="BCD309" s="91"/>
      <c r="BCE309" s="91"/>
      <c r="BCF309" s="91"/>
      <c r="BCG309" s="91"/>
      <c r="BCH309" s="91"/>
      <c r="BCI309" s="91"/>
      <c r="BCJ309" s="91"/>
      <c r="BCK309" s="91"/>
      <c r="BCL309" s="91"/>
      <c r="BCM309" s="91"/>
      <c r="BCN309" s="91"/>
      <c r="BCO309" s="91"/>
      <c r="BCP309" s="91"/>
      <c r="BCQ309" s="91"/>
      <c r="BCR309" s="91"/>
      <c r="BCS309" s="91"/>
      <c r="BCT309" s="91"/>
      <c r="BCU309" s="91"/>
      <c r="BCV309" s="91"/>
      <c r="BCW309" s="91"/>
      <c r="BCX309" s="91"/>
      <c r="BCY309" s="91"/>
      <c r="BCZ309" s="91"/>
      <c r="BDA309" s="91"/>
      <c r="BDB309" s="91"/>
      <c r="BDC309" s="91"/>
      <c r="BDD309" s="91"/>
      <c r="BDE309" s="91"/>
      <c r="BDF309" s="91"/>
      <c r="BDG309" s="91"/>
      <c r="BDH309" s="91"/>
      <c r="BDI309" s="91"/>
      <c r="BDJ309" s="91"/>
      <c r="BDK309" s="91"/>
      <c r="BDL309" s="91"/>
      <c r="BDM309" s="91"/>
      <c r="BDN309" s="91"/>
      <c r="BDO309" s="91"/>
      <c r="BDP309" s="91"/>
      <c r="BDQ309" s="91"/>
      <c r="BDR309" s="91"/>
      <c r="BDS309" s="91"/>
      <c r="BDT309" s="91"/>
      <c r="BDU309" s="91"/>
      <c r="BDV309" s="91"/>
      <c r="BDW309" s="91"/>
      <c r="BDX309" s="91"/>
      <c r="BDY309" s="91"/>
      <c r="BDZ309" s="91"/>
      <c r="BEA309" s="91"/>
      <c r="BEB309" s="91"/>
      <c r="BEC309" s="91"/>
      <c r="BED309" s="91"/>
      <c r="BEE309" s="91"/>
      <c r="BEF309" s="91"/>
      <c r="BEG309" s="91"/>
      <c r="BEH309" s="91"/>
      <c r="BEI309" s="91"/>
      <c r="BEJ309" s="91"/>
      <c r="BEK309" s="91"/>
      <c r="BEL309" s="91"/>
      <c r="BEM309" s="91"/>
      <c r="BEN309" s="91"/>
      <c r="BEO309" s="91"/>
      <c r="BEP309" s="91"/>
      <c r="BEQ309" s="91"/>
      <c r="BER309" s="91"/>
      <c r="BES309" s="91"/>
      <c r="BET309" s="91"/>
      <c r="BEU309" s="91"/>
      <c r="BEV309" s="91"/>
      <c r="BEW309" s="91"/>
      <c r="BEX309" s="91"/>
      <c r="BEY309" s="91"/>
      <c r="BEZ309" s="91"/>
      <c r="BFA309" s="91"/>
      <c r="BFB309" s="91"/>
      <c r="BFC309" s="91"/>
      <c r="BFD309" s="91"/>
      <c r="BFE309" s="91"/>
      <c r="BFF309" s="91"/>
      <c r="BFG309" s="91"/>
      <c r="BFH309" s="91"/>
      <c r="BFI309" s="91"/>
      <c r="BFJ309" s="91"/>
      <c r="BFK309" s="91"/>
      <c r="BFL309" s="91"/>
      <c r="BFM309" s="91"/>
      <c r="BFN309" s="91"/>
      <c r="BFO309" s="91"/>
      <c r="BFP309" s="91"/>
      <c r="BFQ309" s="91"/>
      <c r="BFR309" s="91"/>
      <c r="BFS309" s="91"/>
      <c r="BFT309" s="91"/>
      <c r="BFU309" s="91"/>
      <c r="BFV309" s="91"/>
      <c r="BFW309" s="91"/>
      <c r="BFX309" s="91"/>
      <c r="BFY309" s="91"/>
      <c r="BFZ309" s="91"/>
      <c r="BGA309" s="91"/>
      <c r="BGB309" s="91"/>
      <c r="BGC309" s="91"/>
      <c r="BGD309" s="91"/>
      <c r="BGE309" s="91"/>
      <c r="BGF309" s="91"/>
      <c r="BGG309" s="91"/>
      <c r="BGH309" s="91"/>
      <c r="BGI309" s="91"/>
      <c r="BGJ309" s="91"/>
      <c r="BGK309" s="91"/>
      <c r="BGL309" s="91"/>
      <c r="BGM309" s="91"/>
      <c r="BGN309" s="91"/>
      <c r="BGO309" s="91"/>
      <c r="BGP309" s="91"/>
      <c r="BGQ309" s="91"/>
      <c r="BGR309" s="91"/>
      <c r="BGS309" s="91"/>
      <c r="BGT309" s="91"/>
      <c r="BGU309" s="91"/>
      <c r="BGV309" s="91"/>
      <c r="BGW309" s="91"/>
      <c r="BGX309" s="91"/>
      <c r="BGY309" s="91"/>
      <c r="BGZ309" s="91"/>
      <c r="BHA309" s="91"/>
      <c r="BHB309" s="91"/>
      <c r="BHC309" s="91"/>
      <c r="BHD309" s="91"/>
      <c r="BHE309" s="91"/>
      <c r="BHF309" s="91"/>
      <c r="BHG309" s="91"/>
      <c r="BHH309" s="91"/>
      <c r="BHI309" s="91"/>
      <c r="BHJ309" s="91"/>
      <c r="BHK309" s="91"/>
      <c r="BHL309" s="91"/>
      <c r="BHM309" s="91"/>
      <c r="BHN309" s="91"/>
      <c r="BHO309" s="91"/>
      <c r="BHP309" s="91"/>
      <c r="BHQ309" s="91"/>
      <c r="BHR309" s="91"/>
      <c r="BHS309" s="91"/>
      <c r="BHT309" s="91"/>
      <c r="BHU309" s="91"/>
      <c r="BHV309" s="91"/>
      <c r="BHW309" s="91"/>
      <c r="BHX309" s="91"/>
      <c r="BHY309" s="91"/>
      <c r="BHZ309" s="91"/>
      <c r="BIA309" s="91"/>
      <c r="BIB309" s="91"/>
      <c r="BIC309" s="91"/>
      <c r="BID309" s="91"/>
      <c r="BIE309" s="91"/>
      <c r="BIF309" s="91"/>
      <c r="BIG309" s="91"/>
      <c r="BIH309" s="91"/>
      <c r="BII309" s="91"/>
      <c r="BIJ309" s="91"/>
      <c r="BIK309" s="91"/>
      <c r="BIL309" s="91"/>
      <c r="BIM309" s="91"/>
      <c r="BIN309" s="91"/>
      <c r="BIO309" s="91"/>
      <c r="BIP309" s="91"/>
      <c r="BIQ309" s="91"/>
      <c r="BIR309" s="91"/>
      <c r="BIS309" s="91"/>
      <c r="BIT309" s="91"/>
      <c r="BIU309" s="91"/>
      <c r="BIV309" s="91"/>
      <c r="BIW309" s="91"/>
      <c r="BIX309" s="91"/>
      <c r="BIY309" s="91"/>
      <c r="BIZ309" s="91"/>
      <c r="BJA309" s="91"/>
      <c r="BJB309" s="91"/>
      <c r="BJC309" s="91"/>
      <c r="BJD309" s="91"/>
      <c r="BJE309" s="91"/>
      <c r="BJF309" s="91"/>
      <c r="BJG309" s="91"/>
      <c r="BJH309" s="91"/>
      <c r="BJI309" s="91"/>
      <c r="BJJ309" s="91"/>
      <c r="BJK309" s="91"/>
      <c r="BJL309" s="91"/>
      <c r="BJM309" s="91"/>
      <c r="BJN309" s="91"/>
      <c r="BJO309" s="91"/>
      <c r="BJP309" s="91"/>
      <c r="BJQ309" s="91"/>
      <c r="BJR309" s="91"/>
      <c r="BJS309" s="91"/>
      <c r="BJT309" s="91"/>
      <c r="BJU309" s="91"/>
      <c r="BJV309" s="91"/>
      <c r="BJW309" s="91"/>
      <c r="BJX309" s="91"/>
      <c r="BJY309" s="91"/>
      <c r="BJZ309" s="91"/>
      <c r="BKA309" s="91"/>
      <c r="BKB309" s="91"/>
      <c r="BKC309" s="91"/>
      <c r="BKD309" s="91"/>
      <c r="BKE309" s="91"/>
      <c r="BKF309" s="91"/>
      <c r="BKG309" s="91"/>
      <c r="BKH309" s="91"/>
      <c r="BKI309" s="91"/>
      <c r="BKJ309" s="91"/>
      <c r="BKK309" s="91"/>
      <c r="BKL309" s="91"/>
      <c r="BKM309" s="91"/>
      <c r="BKN309" s="91"/>
      <c r="BKO309" s="91"/>
      <c r="BKP309" s="91"/>
      <c r="BKQ309" s="91"/>
      <c r="BKR309" s="91"/>
      <c r="BKS309" s="91"/>
      <c r="BKT309" s="91"/>
      <c r="BKU309" s="91"/>
      <c r="BKV309" s="91"/>
      <c r="BKW309" s="91"/>
      <c r="BKX309" s="91"/>
      <c r="BKY309" s="91"/>
      <c r="BKZ309" s="91"/>
      <c r="BLA309" s="91"/>
      <c r="BLB309" s="91"/>
      <c r="BLC309" s="91"/>
      <c r="BLD309" s="91"/>
      <c r="BLE309" s="91"/>
      <c r="BLF309" s="91"/>
      <c r="BLG309" s="91"/>
      <c r="BLH309" s="91"/>
      <c r="BLI309" s="91"/>
      <c r="BLJ309" s="91"/>
      <c r="BLK309" s="91"/>
      <c r="BLL309" s="91"/>
      <c r="BLM309" s="91"/>
      <c r="BLN309" s="91"/>
      <c r="BLO309" s="91"/>
      <c r="BLP309" s="91"/>
      <c r="BLQ309" s="91"/>
      <c r="BLR309" s="91"/>
      <c r="BLS309" s="91"/>
      <c r="BLT309" s="91"/>
      <c r="BLU309" s="91"/>
      <c r="BLV309" s="91"/>
      <c r="BLW309" s="91"/>
      <c r="BLX309" s="91"/>
      <c r="BLY309" s="91"/>
      <c r="BLZ309" s="91"/>
      <c r="BMA309" s="91"/>
      <c r="BMB309" s="91"/>
      <c r="BMC309" s="91"/>
      <c r="BMD309" s="91"/>
      <c r="BME309" s="91"/>
      <c r="BMF309" s="91"/>
      <c r="BMG309" s="91"/>
      <c r="BMH309" s="91"/>
      <c r="BMI309" s="91"/>
      <c r="BMJ309" s="91"/>
      <c r="BMK309" s="91"/>
      <c r="BML309" s="91"/>
      <c r="BMM309" s="91"/>
      <c r="BMN309" s="91"/>
      <c r="BMO309" s="91"/>
      <c r="BMP309" s="91"/>
      <c r="BMQ309" s="91"/>
      <c r="BMR309" s="91"/>
      <c r="BMS309" s="91"/>
      <c r="BMT309" s="91"/>
      <c r="BMU309" s="91"/>
      <c r="BMV309" s="91"/>
      <c r="BMW309" s="91"/>
      <c r="BMX309" s="91"/>
      <c r="BMY309" s="91"/>
      <c r="BMZ309" s="91"/>
      <c r="BNA309" s="91"/>
      <c r="BNB309" s="91"/>
      <c r="BNC309" s="91"/>
      <c r="BND309" s="91"/>
      <c r="BNE309" s="91"/>
      <c r="BNF309" s="91"/>
      <c r="BNG309" s="91"/>
      <c r="BNH309" s="91"/>
      <c r="BNI309" s="91"/>
      <c r="BNJ309" s="91"/>
      <c r="BNK309" s="91"/>
      <c r="BNL309" s="91"/>
      <c r="BNM309" s="91"/>
      <c r="BNN309" s="91"/>
      <c r="BNO309" s="91"/>
      <c r="BNP309" s="91"/>
      <c r="BNQ309" s="91"/>
      <c r="BNR309" s="91"/>
      <c r="BNS309" s="91"/>
      <c r="BNT309" s="91"/>
      <c r="BNU309" s="91"/>
      <c r="BNV309" s="91"/>
      <c r="BNW309" s="91"/>
      <c r="BNX309" s="91"/>
      <c r="BNY309" s="91"/>
      <c r="BNZ309" s="91"/>
      <c r="BOA309" s="91"/>
      <c r="BOB309" s="91"/>
      <c r="BOC309" s="91"/>
      <c r="BOD309" s="91"/>
      <c r="BOE309" s="91"/>
      <c r="BOF309" s="91"/>
      <c r="BOG309" s="91"/>
      <c r="BOH309" s="91"/>
      <c r="BOI309" s="91"/>
      <c r="BOJ309" s="91"/>
      <c r="BOK309" s="91"/>
      <c r="BOL309" s="91"/>
      <c r="BOM309" s="91"/>
      <c r="BON309" s="91"/>
      <c r="BOO309" s="91"/>
      <c r="BOP309" s="91"/>
      <c r="BOQ309" s="91"/>
      <c r="BOR309" s="91"/>
      <c r="BOS309" s="91"/>
      <c r="BOT309" s="91"/>
      <c r="BOU309" s="91"/>
      <c r="BOV309" s="91"/>
      <c r="BOW309" s="91"/>
      <c r="BOX309" s="91"/>
      <c r="BOY309" s="91"/>
      <c r="BOZ309" s="91"/>
      <c r="BPA309" s="91"/>
      <c r="BPB309" s="91"/>
      <c r="BPC309" s="91"/>
      <c r="BPD309" s="91"/>
      <c r="BPE309" s="91"/>
      <c r="BPF309" s="91"/>
      <c r="BPG309" s="91"/>
      <c r="BPH309" s="91"/>
      <c r="BPI309" s="91"/>
      <c r="BPJ309" s="91"/>
      <c r="BPK309" s="91"/>
      <c r="BPL309" s="91"/>
      <c r="BPM309" s="91"/>
      <c r="BPN309" s="91"/>
      <c r="BPO309" s="91"/>
      <c r="BPP309" s="91"/>
      <c r="BPQ309" s="91"/>
      <c r="BPR309" s="91"/>
      <c r="BPS309" s="91"/>
      <c r="BPT309" s="91"/>
      <c r="BPU309" s="91"/>
      <c r="BPV309" s="91"/>
      <c r="BPW309" s="91"/>
      <c r="BPX309" s="91"/>
      <c r="BPY309" s="91"/>
      <c r="BPZ309" s="91"/>
      <c r="BQA309" s="91"/>
      <c r="BQB309" s="91"/>
      <c r="BQC309" s="91"/>
      <c r="BQD309" s="91"/>
      <c r="BQE309" s="91"/>
      <c r="BQF309" s="91"/>
      <c r="BQG309" s="91"/>
      <c r="BQH309" s="91"/>
      <c r="BQI309" s="91"/>
      <c r="BQJ309" s="91"/>
      <c r="BQK309" s="91"/>
      <c r="BQL309" s="91"/>
      <c r="BQM309" s="91"/>
      <c r="BQN309" s="91"/>
      <c r="BQO309" s="91"/>
      <c r="BQP309" s="91"/>
      <c r="BQQ309" s="91"/>
      <c r="BQR309" s="91"/>
      <c r="BQS309" s="91"/>
      <c r="BQT309" s="91"/>
      <c r="BQU309" s="91"/>
      <c r="BQV309" s="91"/>
      <c r="BQW309" s="91"/>
      <c r="BQX309" s="91"/>
      <c r="BQY309" s="91"/>
      <c r="BQZ309" s="91"/>
      <c r="BRA309" s="91"/>
      <c r="BRB309" s="91"/>
      <c r="BRC309" s="91"/>
      <c r="BRD309" s="91"/>
      <c r="BRE309" s="91"/>
      <c r="BRF309" s="91"/>
      <c r="BRG309" s="91"/>
      <c r="BRH309" s="91"/>
      <c r="BRI309" s="91"/>
      <c r="BRJ309" s="91"/>
      <c r="BRK309" s="91"/>
      <c r="BRL309" s="91"/>
      <c r="BRM309" s="91"/>
      <c r="BRN309" s="91"/>
      <c r="BRO309" s="91"/>
      <c r="BRP309" s="91"/>
      <c r="BRQ309" s="91"/>
      <c r="BRR309" s="91"/>
      <c r="BRS309" s="91"/>
      <c r="BRT309" s="91"/>
      <c r="BRU309" s="91"/>
      <c r="BRV309" s="91"/>
      <c r="BRW309" s="91"/>
      <c r="BRX309" s="91"/>
      <c r="BRY309" s="91"/>
      <c r="BRZ309" s="91"/>
      <c r="BSA309" s="91"/>
      <c r="BSB309" s="91"/>
      <c r="BSC309" s="91"/>
      <c r="BSD309" s="91"/>
      <c r="BSE309" s="91"/>
      <c r="BSF309" s="91"/>
      <c r="BSG309" s="91"/>
      <c r="BSH309" s="91"/>
      <c r="BSI309" s="91"/>
      <c r="BSJ309" s="91"/>
      <c r="BSK309" s="91"/>
      <c r="BSL309" s="91"/>
      <c r="BSM309" s="91"/>
      <c r="BSN309" s="91"/>
      <c r="BSO309" s="91"/>
      <c r="BSP309" s="91"/>
      <c r="BSQ309" s="91"/>
      <c r="BSR309" s="91"/>
      <c r="BSS309" s="91"/>
      <c r="BST309" s="91"/>
      <c r="BSU309" s="91"/>
      <c r="BSV309" s="91"/>
      <c r="BSW309" s="91"/>
      <c r="BSX309" s="91"/>
      <c r="BSY309" s="91"/>
      <c r="BSZ309" s="91"/>
      <c r="BTA309" s="91"/>
      <c r="BTB309" s="91"/>
      <c r="BTC309" s="91"/>
      <c r="BTD309" s="91"/>
      <c r="BTE309" s="91"/>
      <c r="BTF309" s="91"/>
      <c r="BTG309" s="91"/>
      <c r="BTH309" s="91"/>
      <c r="BTI309" s="91"/>
      <c r="BTJ309" s="91"/>
      <c r="BTK309" s="91"/>
      <c r="BTL309" s="91"/>
      <c r="BTM309" s="91"/>
      <c r="BTN309" s="91"/>
      <c r="BTO309" s="91"/>
      <c r="BTP309" s="91"/>
      <c r="BTQ309" s="91"/>
      <c r="BTR309" s="91"/>
      <c r="BTS309" s="91"/>
      <c r="BTT309" s="91"/>
      <c r="BTU309" s="91"/>
      <c r="BTV309" s="91"/>
      <c r="BTW309" s="91"/>
      <c r="BTX309" s="91"/>
      <c r="BTY309" s="91"/>
      <c r="BTZ309" s="91"/>
      <c r="BUA309" s="91"/>
      <c r="BUB309" s="91"/>
      <c r="BUC309" s="91"/>
      <c r="BUD309" s="91"/>
      <c r="BUE309" s="91"/>
      <c r="BUF309" s="91"/>
      <c r="BUG309" s="91"/>
      <c r="BUH309" s="91"/>
      <c r="BUI309" s="91"/>
      <c r="BUJ309" s="91"/>
      <c r="BUK309" s="91"/>
      <c r="BUL309" s="91"/>
      <c r="BUM309" s="91"/>
      <c r="BUN309" s="91"/>
      <c r="BUO309" s="91"/>
      <c r="BUP309" s="91"/>
      <c r="BUQ309" s="91"/>
      <c r="BUR309" s="91"/>
      <c r="BUS309" s="91"/>
      <c r="BUT309" s="91"/>
      <c r="BUU309" s="91"/>
      <c r="BUV309" s="91"/>
      <c r="BUW309" s="91"/>
      <c r="BUX309" s="91"/>
      <c r="BUY309" s="91"/>
      <c r="BUZ309" s="91"/>
      <c r="BVA309" s="91"/>
      <c r="BVB309" s="91"/>
      <c r="BVC309" s="91"/>
      <c r="BVD309" s="91"/>
      <c r="BVE309" s="91"/>
      <c r="BVF309" s="91"/>
      <c r="BVG309" s="91"/>
      <c r="BVH309" s="91"/>
      <c r="BVI309" s="91"/>
      <c r="BVJ309" s="91"/>
      <c r="BVK309" s="91"/>
      <c r="BVL309" s="91"/>
      <c r="BVM309" s="91"/>
      <c r="BVN309" s="91"/>
      <c r="BVO309" s="91"/>
      <c r="BVP309" s="91"/>
      <c r="BVQ309" s="91"/>
      <c r="BVR309" s="91"/>
      <c r="BVS309" s="91"/>
      <c r="BVT309" s="91"/>
      <c r="BVU309" s="91"/>
      <c r="BVV309" s="91"/>
      <c r="BVW309" s="91"/>
      <c r="BVX309" s="91"/>
      <c r="BVY309" s="91"/>
      <c r="BVZ309" s="91"/>
      <c r="BWA309" s="91"/>
      <c r="BWB309" s="91"/>
      <c r="BWC309" s="91"/>
      <c r="BWD309" s="91"/>
      <c r="BWE309" s="91"/>
      <c r="BWF309" s="91"/>
      <c r="BWG309" s="91"/>
      <c r="BWH309" s="91"/>
      <c r="BWI309" s="91"/>
      <c r="BWJ309" s="91"/>
      <c r="BWK309" s="91"/>
      <c r="BWL309" s="91"/>
      <c r="BWM309" s="91"/>
      <c r="BWN309" s="91"/>
      <c r="BWO309" s="91"/>
      <c r="BWP309" s="91"/>
      <c r="BWQ309" s="91"/>
      <c r="BWR309" s="91"/>
      <c r="BWS309" s="91"/>
      <c r="BWT309" s="91"/>
      <c r="BWU309" s="91"/>
      <c r="BWV309" s="91"/>
      <c r="BWW309" s="91"/>
      <c r="BWX309" s="91"/>
      <c r="BWY309" s="91"/>
      <c r="BWZ309" s="91"/>
      <c r="BXA309" s="91"/>
      <c r="BXB309" s="91"/>
      <c r="BXC309" s="91"/>
      <c r="BXD309" s="91"/>
      <c r="BXE309" s="91"/>
      <c r="BXF309" s="91"/>
      <c r="BXG309" s="91"/>
      <c r="BXH309" s="91"/>
      <c r="BXI309" s="91"/>
      <c r="BXJ309" s="91"/>
      <c r="BXK309" s="91"/>
      <c r="BXL309" s="91"/>
      <c r="BXM309" s="91"/>
      <c r="BXN309" s="91"/>
      <c r="BXO309" s="91"/>
      <c r="BXP309" s="91"/>
      <c r="BXQ309" s="91"/>
      <c r="BXR309" s="91"/>
      <c r="BXS309" s="91"/>
      <c r="BXT309" s="91"/>
      <c r="BXU309" s="91"/>
      <c r="BXV309" s="91"/>
      <c r="BXW309" s="91"/>
      <c r="BXX309" s="91"/>
      <c r="BXY309" s="91"/>
      <c r="BXZ309" s="91"/>
      <c r="BYA309" s="91"/>
      <c r="BYB309" s="91"/>
      <c r="BYC309" s="91"/>
      <c r="BYD309" s="91"/>
      <c r="BYE309" s="91"/>
      <c r="BYF309" s="91"/>
      <c r="BYG309" s="91"/>
      <c r="BYH309" s="91"/>
      <c r="BYI309" s="91"/>
      <c r="BYJ309" s="91"/>
      <c r="BYK309" s="91"/>
      <c r="BYL309" s="91"/>
      <c r="BYM309" s="91"/>
      <c r="BYN309" s="91"/>
      <c r="BYO309" s="91"/>
      <c r="BYP309" s="91"/>
      <c r="BYQ309" s="91"/>
      <c r="BYR309" s="91"/>
      <c r="BYS309" s="91"/>
      <c r="BYT309" s="91"/>
      <c r="BYU309" s="91"/>
      <c r="BYV309" s="91"/>
      <c r="BYW309" s="91"/>
      <c r="BYX309" s="91"/>
      <c r="BYY309" s="91"/>
      <c r="BYZ309" s="91"/>
      <c r="BZA309" s="91"/>
      <c r="BZB309" s="91"/>
      <c r="BZC309" s="91"/>
      <c r="BZD309" s="91"/>
      <c r="BZE309" s="91"/>
      <c r="BZF309" s="91"/>
      <c r="BZG309" s="91"/>
      <c r="BZH309" s="91"/>
      <c r="BZI309" s="91"/>
      <c r="BZJ309" s="91"/>
      <c r="BZK309" s="91"/>
      <c r="BZL309" s="91"/>
      <c r="BZM309" s="91"/>
      <c r="BZN309" s="91"/>
      <c r="BZO309" s="91"/>
      <c r="BZP309" s="91"/>
      <c r="BZQ309" s="91"/>
      <c r="BZR309" s="91"/>
      <c r="BZS309" s="91"/>
      <c r="BZT309" s="91"/>
      <c r="BZU309" s="91"/>
      <c r="BZV309" s="91"/>
      <c r="BZW309" s="91"/>
      <c r="BZX309" s="91"/>
      <c r="BZY309" s="91"/>
      <c r="BZZ309" s="91"/>
      <c r="CAA309" s="91"/>
      <c r="CAB309" s="91"/>
      <c r="CAC309" s="91"/>
      <c r="CAD309" s="91"/>
      <c r="CAE309" s="91"/>
      <c r="CAF309" s="91"/>
      <c r="CAG309" s="91"/>
      <c r="CAH309" s="91"/>
      <c r="CAI309" s="91"/>
      <c r="CAJ309" s="91"/>
      <c r="CAK309" s="91"/>
      <c r="CAL309" s="91"/>
      <c r="CAM309" s="91"/>
      <c r="CAN309" s="91"/>
      <c r="CAO309" s="91"/>
      <c r="CAP309" s="91"/>
      <c r="CAQ309" s="91"/>
      <c r="CAR309" s="91"/>
      <c r="CAS309" s="91"/>
      <c r="CAT309" s="91"/>
      <c r="CAU309" s="91"/>
      <c r="CAV309" s="91"/>
      <c r="CAW309" s="91"/>
      <c r="CAX309" s="91"/>
      <c r="CAY309" s="91"/>
      <c r="CAZ309" s="91"/>
      <c r="CBA309" s="91"/>
      <c r="CBB309" s="91"/>
      <c r="CBC309" s="91"/>
      <c r="CBD309" s="91"/>
      <c r="CBE309" s="91"/>
      <c r="CBF309" s="91"/>
      <c r="CBG309" s="91"/>
      <c r="CBH309" s="91"/>
      <c r="CBI309" s="91"/>
      <c r="CBJ309" s="91"/>
      <c r="CBK309" s="91"/>
      <c r="CBL309" s="91"/>
      <c r="CBM309" s="91"/>
      <c r="CBN309" s="91"/>
      <c r="CBO309" s="91"/>
      <c r="CBP309" s="91"/>
      <c r="CBQ309" s="91"/>
      <c r="CBR309" s="91"/>
      <c r="CBS309" s="91"/>
      <c r="CBT309" s="91"/>
      <c r="CBU309" s="91"/>
      <c r="CBV309" s="91"/>
      <c r="CBW309" s="91"/>
      <c r="CBX309" s="91"/>
      <c r="CBY309" s="91"/>
      <c r="CBZ309" s="91"/>
      <c r="CCA309" s="91"/>
      <c r="CCB309" s="91"/>
      <c r="CCC309" s="91"/>
      <c r="CCD309" s="91"/>
      <c r="CCE309" s="91"/>
      <c r="CCF309" s="91"/>
      <c r="CCG309" s="91"/>
      <c r="CCH309" s="91"/>
      <c r="CCI309" s="91"/>
      <c r="CCJ309" s="91"/>
      <c r="CCK309" s="91"/>
      <c r="CCL309" s="91"/>
      <c r="CCM309" s="91"/>
      <c r="CCN309" s="91"/>
      <c r="CCO309" s="91"/>
      <c r="CCP309" s="91"/>
      <c r="CCQ309" s="91"/>
      <c r="CCR309" s="91"/>
      <c r="CCS309" s="91"/>
      <c r="CCT309" s="91"/>
      <c r="CCU309" s="91"/>
      <c r="CCV309" s="91"/>
      <c r="CCW309" s="91"/>
      <c r="CCX309" s="91"/>
      <c r="CCY309" s="91"/>
      <c r="CCZ309" s="91"/>
      <c r="CDA309" s="91"/>
      <c r="CDB309" s="91"/>
      <c r="CDC309" s="91"/>
      <c r="CDD309" s="91"/>
      <c r="CDE309" s="91"/>
      <c r="CDF309" s="91"/>
      <c r="CDG309" s="91"/>
      <c r="CDH309" s="91"/>
      <c r="CDI309" s="91"/>
      <c r="CDJ309" s="91"/>
      <c r="CDK309" s="91"/>
      <c r="CDL309" s="91"/>
      <c r="CDM309" s="91"/>
      <c r="CDN309" s="91"/>
      <c r="CDO309" s="91"/>
      <c r="CDP309" s="91"/>
      <c r="CDQ309" s="91"/>
      <c r="CDR309" s="91"/>
      <c r="CDS309" s="91"/>
      <c r="CDT309" s="91"/>
      <c r="CDU309" s="91"/>
      <c r="CDV309" s="91"/>
      <c r="CDW309" s="91"/>
      <c r="CDX309" s="91"/>
      <c r="CDY309" s="91"/>
      <c r="CDZ309" s="91"/>
      <c r="CEA309" s="91"/>
      <c r="CEB309" s="91"/>
      <c r="CEC309" s="91"/>
      <c r="CED309" s="91"/>
      <c r="CEE309" s="91"/>
      <c r="CEF309" s="91"/>
      <c r="CEG309" s="91"/>
      <c r="CEH309" s="91"/>
      <c r="CEI309" s="91"/>
      <c r="CEJ309" s="91"/>
      <c r="CEK309" s="91"/>
      <c r="CEL309" s="91"/>
      <c r="CEM309" s="91"/>
      <c r="CEN309" s="91"/>
      <c r="CEO309" s="91"/>
      <c r="CEP309" s="91"/>
      <c r="CEQ309" s="91"/>
      <c r="CER309" s="91"/>
      <c r="CES309" s="91"/>
      <c r="CET309" s="91"/>
      <c r="CEU309" s="91"/>
      <c r="CEV309" s="91"/>
      <c r="CEW309" s="91"/>
      <c r="CEX309" s="91"/>
      <c r="CEY309" s="91"/>
      <c r="CEZ309" s="91"/>
      <c r="CFA309" s="91"/>
      <c r="CFB309" s="91"/>
      <c r="CFC309" s="91"/>
      <c r="CFD309" s="91"/>
      <c r="CFE309" s="91"/>
      <c r="CFF309" s="91"/>
      <c r="CFG309" s="91"/>
      <c r="CFH309" s="91"/>
      <c r="CFI309" s="91"/>
      <c r="CFJ309" s="91"/>
      <c r="CFK309" s="91"/>
      <c r="CFL309" s="91"/>
      <c r="CFM309" s="91"/>
      <c r="CFN309" s="91"/>
      <c r="CFO309" s="91"/>
      <c r="CFP309" s="91"/>
      <c r="CFQ309" s="91"/>
      <c r="CFR309" s="91"/>
      <c r="CFS309" s="91"/>
      <c r="CFT309" s="91"/>
      <c r="CFU309" s="91"/>
      <c r="CFV309" s="91"/>
      <c r="CFW309" s="91"/>
      <c r="CFX309" s="91"/>
      <c r="CFY309" s="91"/>
      <c r="CFZ309" s="91"/>
      <c r="CGA309" s="91"/>
      <c r="CGB309" s="91"/>
      <c r="CGC309" s="91"/>
      <c r="CGD309" s="91"/>
      <c r="CGE309" s="91"/>
      <c r="CGF309" s="91"/>
      <c r="CGG309" s="91"/>
      <c r="CGH309" s="91"/>
      <c r="CGI309" s="91"/>
      <c r="CGJ309" s="91"/>
      <c r="CGK309" s="91"/>
      <c r="CGL309" s="91"/>
      <c r="CGM309" s="91"/>
      <c r="CGN309" s="91"/>
      <c r="CGO309" s="91"/>
      <c r="CGP309" s="91"/>
      <c r="CGQ309" s="91"/>
      <c r="CGR309" s="91"/>
      <c r="CGS309" s="91"/>
      <c r="CGT309" s="91"/>
      <c r="CGU309" s="91"/>
      <c r="CGV309" s="91"/>
      <c r="CGW309" s="91"/>
      <c r="CGX309" s="91"/>
      <c r="CGY309" s="91"/>
      <c r="CGZ309" s="91"/>
      <c r="CHA309" s="91"/>
      <c r="CHB309" s="91"/>
      <c r="CHC309" s="91"/>
      <c r="CHD309" s="91"/>
      <c r="CHE309" s="91"/>
      <c r="CHF309" s="91"/>
      <c r="CHG309" s="91"/>
      <c r="CHH309" s="91"/>
      <c r="CHI309" s="91"/>
      <c r="CHJ309" s="91"/>
      <c r="CHK309" s="91"/>
      <c r="CHL309" s="91"/>
      <c r="CHM309" s="91"/>
      <c r="CHN309" s="91"/>
      <c r="CHO309" s="91"/>
      <c r="CHP309" s="91"/>
      <c r="CHQ309" s="91"/>
      <c r="CHR309" s="91"/>
      <c r="CHS309" s="91"/>
      <c r="CHT309" s="91"/>
      <c r="CHU309" s="91"/>
      <c r="CHV309" s="91"/>
      <c r="CHW309" s="91"/>
      <c r="CHX309" s="91"/>
      <c r="CHY309" s="91"/>
      <c r="CHZ309" s="91"/>
      <c r="CIA309" s="91"/>
      <c r="CIB309" s="91"/>
      <c r="CIC309" s="91"/>
      <c r="CID309" s="91"/>
      <c r="CIE309" s="91"/>
      <c r="CIF309" s="91"/>
      <c r="CIG309" s="91"/>
      <c r="CIH309" s="91"/>
      <c r="CII309" s="91"/>
      <c r="CIJ309" s="91"/>
      <c r="CIK309" s="91"/>
      <c r="CIL309" s="91"/>
      <c r="CIM309" s="91"/>
      <c r="CIN309" s="91"/>
      <c r="CIO309" s="91"/>
      <c r="CIP309" s="91"/>
      <c r="CIQ309" s="91"/>
      <c r="CIR309" s="91"/>
      <c r="CIS309" s="91"/>
      <c r="CIT309" s="91"/>
      <c r="CIU309" s="91"/>
      <c r="CIV309" s="91"/>
      <c r="CIW309" s="91"/>
      <c r="CIX309" s="91"/>
      <c r="CIY309" s="91"/>
      <c r="CIZ309" s="91"/>
      <c r="CJA309" s="91"/>
      <c r="CJB309" s="91"/>
      <c r="CJC309" s="91"/>
      <c r="CJD309" s="91"/>
      <c r="CJE309" s="91"/>
      <c r="CJF309" s="91"/>
      <c r="CJG309" s="91"/>
      <c r="CJH309" s="91"/>
      <c r="CJI309" s="91"/>
      <c r="CJJ309" s="91"/>
      <c r="CJK309" s="91"/>
      <c r="CJL309" s="91"/>
      <c r="CJM309" s="91"/>
      <c r="CJN309" s="91"/>
      <c r="CJO309" s="91"/>
      <c r="CJP309" s="91"/>
      <c r="CJQ309" s="91"/>
      <c r="CJR309" s="91"/>
      <c r="CJS309" s="91"/>
      <c r="CJT309" s="91"/>
      <c r="CJU309" s="91"/>
      <c r="CJV309" s="91"/>
      <c r="CJW309" s="91"/>
      <c r="CJX309" s="91"/>
      <c r="CJY309" s="91"/>
      <c r="CJZ309" s="91"/>
      <c r="CKA309" s="91"/>
      <c r="CKB309" s="91"/>
      <c r="CKC309" s="91"/>
      <c r="CKD309" s="91"/>
      <c r="CKE309" s="91"/>
      <c r="CKF309" s="91"/>
      <c r="CKG309" s="91"/>
      <c r="CKH309" s="91"/>
      <c r="CKI309" s="91"/>
      <c r="CKJ309" s="91"/>
      <c r="CKK309" s="91"/>
      <c r="CKL309" s="91"/>
      <c r="CKM309" s="91"/>
      <c r="CKN309" s="91"/>
      <c r="CKO309" s="91"/>
      <c r="CKP309" s="91"/>
      <c r="CKQ309" s="91"/>
      <c r="CKR309" s="91"/>
      <c r="CKS309" s="91"/>
      <c r="CKT309" s="91"/>
      <c r="CKU309" s="91"/>
      <c r="CKV309" s="91"/>
      <c r="CKW309" s="91"/>
      <c r="CKX309" s="91"/>
      <c r="CKY309" s="91"/>
      <c r="CKZ309" s="91"/>
      <c r="CLA309" s="91"/>
      <c r="CLB309" s="91"/>
      <c r="CLC309" s="91"/>
      <c r="CLD309" s="91"/>
      <c r="CLE309" s="91"/>
      <c r="CLF309" s="91"/>
      <c r="CLG309" s="91"/>
      <c r="CLH309" s="91"/>
      <c r="CLI309" s="91"/>
      <c r="CLJ309" s="91"/>
      <c r="CLK309" s="91"/>
      <c r="CLL309" s="91"/>
      <c r="CLM309" s="91"/>
      <c r="CLN309" s="91"/>
      <c r="CLO309" s="91"/>
      <c r="CLP309" s="91"/>
      <c r="CLQ309" s="91"/>
      <c r="CLR309" s="91"/>
      <c r="CLS309" s="91"/>
      <c r="CLT309" s="91"/>
      <c r="CLU309" s="91"/>
      <c r="CLV309" s="91"/>
      <c r="CLW309" s="91"/>
      <c r="CLX309" s="91"/>
      <c r="CLY309" s="91"/>
      <c r="CLZ309" s="91"/>
      <c r="CMA309" s="91"/>
      <c r="CMB309" s="91"/>
      <c r="CMC309" s="91"/>
      <c r="CMD309" s="91"/>
      <c r="CME309" s="91"/>
      <c r="CMF309" s="91"/>
      <c r="CMG309" s="91"/>
      <c r="CMH309" s="91"/>
      <c r="CMI309" s="91"/>
      <c r="CMJ309" s="91"/>
      <c r="CMK309" s="91"/>
      <c r="CML309" s="91"/>
      <c r="CMM309" s="91"/>
      <c r="CMN309" s="91"/>
      <c r="CMO309" s="91"/>
      <c r="CMP309" s="91"/>
      <c r="CMQ309" s="91"/>
      <c r="CMR309" s="91"/>
      <c r="CMS309" s="91"/>
      <c r="CMT309" s="91"/>
      <c r="CMU309" s="91"/>
      <c r="CMV309" s="91"/>
      <c r="CMW309" s="91"/>
      <c r="CMX309" s="91"/>
      <c r="CMY309" s="91"/>
      <c r="CMZ309" s="91"/>
      <c r="CNA309" s="91"/>
      <c r="CNB309" s="91"/>
      <c r="CNC309" s="91"/>
      <c r="CND309" s="91"/>
      <c r="CNE309" s="91"/>
      <c r="CNF309" s="91"/>
      <c r="CNG309" s="91"/>
      <c r="CNH309" s="91"/>
      <c r="CNI309" s="91"/>
      <c r="CNJ309" s="91"/>
      <c r="CNK309" s="91"/>
      <c r="CNL309" s="91"/>
      <c r="CNM309" s="91"/>
      <c r="CNN309" s="91"/>
      <c r="CNO309" s="91"/>
      <c r="CNP309" s="91"/>
      <c r="CNQ309" s="91"/>
      <c r="CNR309" s="91"/>
      <c r="CNS309" s="91"/>
      <c r="CNT309" s="91"/>
      <c r="CNU309" s="91"/>
      <c r="CNV309" s="91"/>
      <c r="CNW309" s="91"/>
      <c r="CNX309" s="91"/>
      <c r="CNY309" s="91"/>
      <c r="CNZ309" s="91"/>
      <c r="COA309" s="91"/>
      <c r="COB309" s="91"/>
      <c r="COC309" s="91"/>
      <c r="COD309" s="91"/>
      <c r="COE309" s="91"/>
      <c r="COF309" s="91"/>
      <c r="COG309" s="91"/>
      <c r="COH309" s="91"/>
      <c r="COI309" s="91"/>
      <c r="COJ309" s="91"/>
      <c r="COK309" s="91"/>
      <c r="COL309" s="91"/>
      <c r="COM309" s="91"/>
      <c r="CON309" s="91"/>
      <c r="COO309" s="91"/>
      <c r="COP309" s="91"/>
      <c r="COQ309" s="91"/>
      <c r="COR309" s="91"/>
      <c r="COS309" s="91"/>
      <c r="COT309" s="91"/>
      <c r="COU309" s="91"/>
      <c r="COV309" s="91"/>
      <c r="COW309" s="91"/>
      <c r="COX309" s="91"/>
      <c r="COY309" s="91"/>
      <c r="COZ309" s="91"/>
      <c r="CPA309" s="91"/>
      <c r="CPB309" s="91"/>
      <c r="CPC309" s="91"/>
      <c r="CPD309" s="91"/>
      <c r="CPE309" s="91"/>
      <c r="CPF309" s="91"/>
      <c r="CPG309" s="91"/>
      <c r="CPH309" s="91"/>
      <c r="CPI309" s="91"/>
      <c r="CPJ309" s="91"/>
      <c r="CPK309" s="91"/>
      <c r="CPL309" s="91"/>
      <c r="CPM309" s="91"/>
      <c r="CPN309" s="91"/>
      <c r="CPO309" s="91"/>
      <c r="CPP309" s="91"/>
      <c r="CPQ309" s="91"/>
      <c r="CPR309" s="91"/>
      <c r="CPS309" s="91"/>
      <c r="CPT309" s="91"/>
      <c r="CPU309" s="91"/>
      <c r="CPV309" s="91"/>
      <c r="CPW309" s="91"/>
      <c r="CPX309" s="91"/>
      <c r="CPY309" s="91"/>
      <c r="CPZ309" s="91"/>
      <c r="CQA309" s="91"/>
      <c r="CQB309" s="91"/>
      <c r="CQC309" s="91"/>
      <c r="CQD309" s="91"/>
      <c r="CQE309" s="91"/>
      <c r="CQF309" s="91"/>
      <c r="CQG309" s="91"/>
      <c r="CQH309" s="91"/>
      <c r="CQI309" s="91"/>
      <c r="CQJ309" s="91"/>
      <c r="CQK309" s="91"/>
      <c r="CQL309" s="91"/>
      <c r="CQM309" s="91"/>
      <c r="CQN309" s="91"/>
      <c r="CQO309" s="91"/>
      <c r="CQP309" s="91"/>
      <c r="CQQ309" s="91"/>
      <c r="CQR309" s="91"/>
      <c r="CQS309" s="91"/>
      <c r="CQT309" s="91"/>
      <c r="CQU309" s="91"/>
      <c r="CQV309" s="91"/>
      <c r="CQW309" s="91"/>
      <c r="CQX309" s="91"/>
      <c r="CQY309" s="91"/>
      <c r="CQZ309" s="91"/>
      <c r="CRA309" s="91"/>
      <c r="CRB309" s="91"/>
      <c r="CRC309" s="91"/>
      <c r="CRD309" s="91"/>
      <c r="CRE309" s="91"/>
      <c r="CRF309" s="91"/>
      <c r="CRG309" s="91"/>
      <c r="CRH309" s="91"/>
      <c r="CRI309" s="91"/>
      <c r="CRJ309" s="91"/>
      <c r="CRK309" s="91"/>
      <c r="CRL309" s="91"/>
      <c r="CRM309" s="91"/>
      <c r="CRN309" s="91"/>
      <c r="CRO309" s="91"/>
      <c r="CRP309" s="91"/>
      <c r="CRQ309" s="91"/>
      <c r="CRR309" s="91"/>
      <c r="CRS309" s="91"/>
      <c r="CRT309" s="91"/>
      <c r="CRU309" s="91"/>
      <c r="CRV309" s="91"/>
      <c r="CRW309" s="91"/>
      <c r="CRX309" s="91"/>
      <c r="CRY309" s="91"/>
      <c r="CRZ309" s="91"/>
      <c r="CSA309" s="91"/>
      <c r="CSB309" s="91"/>
      <c r="CSC309" s="91"/>
      <c r="CSD309" s="91"/>
      <c r="CSE309" s="91"/>
      <c r="CSF309" s="91"/>
      <c r="CSG309" s="91"/>
      <c r="CSH309" s="91"/>
      <c r="CSI309" s="91"/>
      <c r="CSJ309" s="91"/>
      <c r="CSK309" s="91"/>
      <c r="CSL309" s="91"/>
      <c r="CSM309" s="91"/>
      <c r="CSN309" s="91"/>
      <c r="CSO309" s="91"/>
      <c r="CSP309" s="91"/>
      <c r="CSQ309" s="91"/>
      <c r="CSR309" s="91"/>
      <c r="CSS309" s="91"/>
      <c r="CST309" s="91"/>
      <c r="CSU309" s="91"/>
      <c r="CSV309" s="91"/>
      <c r="CSW309" s="91"/>
      <c r="CSX309" s="91"/>
      <c r="CSY309" s="91"/>
      <c r="CSZ309" s="91"/>
      <c r="CTA309" s="91"/>
      <c r="CTB309" s="91"/>
      <c r="CTC309" s="91"/>
      <c r="CTD309" s="91"/>
      <c r="CTE309" s="91"/>
      <c r="CTF309" s="91"/>
      <c r="CTG309" s="91"/>
      <c r="CTH309" s="91"/>
      <c r="CTI309" s="91"/>
      <c r="CTJ309" s="91"/>
      <c r="CTK309" s="91"/>
      <c r="CTL309" s="91"/>
      <c r="CTM309" s="91"/>
      <c r="CTN309" s="91"/>
      <c r="CTO309" s="91"/>
      <c r="CTP309" s="91"/>
      <c r="CTQ309" s="91"/>
      <c r="CTR309" s="91"/>
      <c r="CTS309" s="91"/>
      <c r="CTT309" s="91"/>
      <c r="CTU309" s="91"/>
      <c r="CTV309" s="91"/>
      <c r="CTW309" s="91"/>
      <c r="CTX309" s="91"/>
      <c r="CTY309" s="91"/>
      <c r="CTZ309" s="91"/>
      <c r="CUA309" s="91"/>
      <c r="CUB309" s="91"/>
      <c r="CUC309" s="91"/>
      <c r="CUD309" s="91"/>
      <c r="CUE309" s="91"/>
      <c r="CUF309" s="91"/>
      <c r="CUG309" s="91"/>
      <c r="CUH309" s="91"/>
      <c r="CUI309" s="91"/>
      <c r="CUJ309" s="91"/>
      <c r="CUK309" s="91"/>
      <c r="CUL309" s="91"/>
      <c r="CUM309" s="91"/>
      <c r="CUN309" s="91"/>
      <c r="CUO309" s="91"/>
      <c r="CUP309" s="91"/>
      <c r="CUQ309" s="91"/>
      <c r="CUR309" s="91"/>
      <c r="CUS309" s="91"/>
      <c r="CUT309" s="91"/>
      <c r="CUU309" s="91"/>
      <c r="CUV309" s="91"/>
      <c r="CUW309" s="91"/>
      <c r="CUX309" s="91"/>
      <c r="CUY309" s="91"/>
      <c r="CUZ309" s="91"/>
      <c r="CVA309" s="91"/>
      <c r="CVB309" s="91"/>
      <c r="CVC309" s="91"/>
      <c r="CVD309" s="91"/>
      <c r="CVE309" s="91"/>
      <c r="CVF309" s="91"/>
      <c r="CVG309" s="91"/>
      <c r="CVH309" s="91"/>
      <c r="CVI309" s="91"/>
      <c r="CVJ309" s="91"/>
      <c r="CVK309" s="91"/>
      <c r="CVL309" s="91"/>
      <c r="CVM309" s="91"/>
      <c r="CVN309" s="91"/>
      <c r="CVO309" s="91"/>
      <c r="CVP309" s="91"/>
      <c r="CVQ309" s="91"/>
      <c r="CVR309" s="91"/>
      <c r="CVS309" s="91"/>
      <c r="CVT309" s="91"/>
      <c r="CVU309" s="91"/>
      <c r="CVV309" s="91"/>
      <c r="CVW309" s="91"/>
      <c r="CVX309" s="91"/>
      <c r="CVY309" s="91"/>
      <c r="CVZ309" s="91"/>
      <c r="CWA309" s="91"/>
      <c r="CWB309" s="91"/>
      <c r="CWC309" s="91"/>
      <c r="CWD309" s="91"/>
      <c r="CWE309" s="91"/>
      <c r="CWF309" s="91"/>
      <c r="CWG309" s="91"/>
      <c r="CWH309" s="91"/>
      <c r="CWI309" s="91"/>
      <c r="CWJ309" s="91"/>
      <c r="CWK309" s="91"/>
      <c r="CWL309" s="91"/>
      <c r="CWM309" s="91"/>
      <c r="CWN309" s="91"/>
      <c r="CWO309" s="91"/>
      <c r="CWP309" s="91"/>
      <c r="CWQ309" s="91"/>
      <c r="CWR309" s="91"/>
      <c r="CWS309" s="91"/>
      <c r="CWT309" s="91"/>
      <c r="CWU309" s="91"/>
      <c r="CWV309" s="91"/>
      <c r="CWW309" s="91"/>
      <c r="CWX309" s="91"/>
      <c r="CWY309" s="91"/>
      <c r="CWZ309" s="91"/>
      <c r="CXA309" s="91"/>
      <c r="CXB309" s="91"/>
      <c r="CXC309" s="91"/>
      <c r="CXD309" s="91"/>
      <c r="CXE309" s="91"/>
      <c r="CXF309" s="91"/>
      <c r="CXG309" s="91"/>
      <c r="CXH309" s="91"/>
      <c r="CXI309" s="91"/>
      <c r="CXJ309" s="91"/>
      <c r="CXK309" s="91"/>
      <c r="CXL309" s="91"/>
      <c r="CXM309" s="91"/>
      <c r="CXN309" s="91"/>
      <c r="CXO309" s="91"/>
      <c r="CXP309" s="91"/>
      <c r="CXQ309" s="91"/>
      <c r="CXR309" s="91"/>
      <c r="CXS309" s="91"/>
      <c r="CXT309" s="91"/>
      <c r="CXU309" s="91"/>
      <c r="CXV309" s="91"/>
      <c r="CXW309" s="91"/>
      <c r="CXX309" s="91"/>
      <c r="CXY309" s="91"/>
      <c r="CXZ309" s="91"/>
      <c r="CYA309" s="91"/>
      <c r="CYB309" s="91"/>
      <c r="CYC309" s="91"/>
      <c r="CYD309" s="91"/>
      <c r="CYE309" s="91"/>
      <c r="CYF309" s="91"/>
      <c r="CYG309" s="91"/>
      <c r="CYH309" s="91"/>
      <c r="CYI309" s="91"/>
      <c r="CYJ309" s="91"/>
      <c r="CYK309" s="91"/>
      <c r="CYL309" s="91"/>
      <c r="CYM309" s="91"/>
      <c r="CYN309" s="91"/>
      <c r="CYO309" s="91"/>
      <c r="CYP309" s="91"/>
      <c r="CYQ309" s="91"/>
      <c r="CYR309" s="91"/>
      <c r="CYS309" s="91"/>
      <c r="CYT309" s="91"/>
      <c r="CYU309" s="91"/>
      <c r="CYV309" s="91"/>
      <c r="CYW309" s="91"/>
      <c r="CYX309" s="91"/>
      <c r="CYY309" s="91"/>
      <c r="CYZ309" s="91"/>
      <c r="CZA309" s="91"/>
      <c r="CZB309" s="91"/>
      <c r="CZC309" s="91"/>
      <c r="CZD309" s="91"/>
      <c r="CZE309" s="91"/>
      <c r="CZF309" s="91"/>
      <c r="CZG309" s="91"/>
      <c r="CZH309" s="91"/>
      <c r="CZI309" s="91"/>
      <c r="CZJ309" s="91"/>
      <c r="CZK309" s="91"/>
      <c r="CZL309" s="91"/>
      <c r="CZM309" s="91"/>
      <c r="CZN309" s="91"/>
      <c r="CZO309" s="91"/>
      <c r="CZP309" s="91"/>
      <c r="CZQ309" s="91"/>
      <c r="CZR309" s="91"/>
      <c r="CZS309" s="91"/>
      <c r="CZT309" s="91"/>
      <c r="CZU309" s="91"/>
      <c r="CZV309" s="91"/>
      <c r="CZW309" s="91"/>
      <c r="CZX309" s="91"/>
      <c r="CZY309" s="91"/>
      <c r="CZZ309" s="91"/>
      <c r="DAA309" s="91"/>
      <c r="DAB309" s="91"/>
      <c r="DAC309" s="91"/>
      <c r="DAD309" s="91"/>
      <c r="DAE309" s="91"/>
      <c r="DAF309" s="91"/>
      <c r="DAG309" s="91"/>
      <c r="DAH309" s="91"/>
      <c r="DAI309" s="91"/>
      <c r="DAJ309" s="91"/>
      <c r="DAK309" s="91"/>
      <c r="DAL309" s="91"/>
      <c r="DAM309" s="91"/>
      <c r="DAN309" s="91"/>
      <c r="DAO309" s="91"/>
      <c r="DAP309" s="91"/>
      <c r="DAQ309" s="91"/>
      <c r="DAR309" s="91"/>
      <c r="DAS309" s="91"/>
      <c r="DAT309" s="91"/>
      <c r="DAU309" s="91"/>
      <c r="DAV309" s="91"/>
      <c r="DAW309" s="91"/>
      <c r="DAX309" s="91"/>
      <c r="DAY309" s="91"/>
      <c r="DAZ309" s="91"/>
      <c r="DBA309" s="91"/>
      <c r="DBB309" s="91"/>
      <c r="DBC309" s="91"/>
      <c r="DBD309" s="91"/>
      <c r="DBE309" s="91"/>
      <c r="DBF309" s="91"/>
      <c r="DBG309" s="91"/>
      <c r="DBH309" s="91"/>
      <c r="DBI309" s="91"/>
      <c r="DBJ309" s="91"/>
      <c r="DBK309" s="91"/>
      <c r="DBL309" s="91"/>
      <c r="DBM309" s="91"/>
      <c r="DBN309" s="91"/>
      <c r="DBO309" s="91"/>
      <c r="DBP309" s="91"/>
      <c r="DBQ309" s="91"/>
      <c r="DBR309" s="91"/>
      <c r="DBS309" s="91"/>
      <c r="DBT309" s="91"/>
      <c r="DBU309" s="91"/>
      <c r="DBV309" s="91"/>
      <c r="DBW309" s="91"/>
      <c r="DBX309" s="91"/>
      <c r="DBY309" s="91"/>
      <c r="DBZ309" s="91"/>
      <c r="DCA309" s="91"/>
      <c r="DCB309" s="91"/>
      <c r="DCC309" s="91"/>
      <c r="DCD309" s="91"/>
      <c r="DCE309" s="91"/>
      <c r="DCF309" s="91"/>
      <c r="DCG309" s="91"/>
      <c r="DCH309" s="91"/>
      <c r="DCI309" s="91"/>
      <c r="DCJ309" s="91"/>
      <c r="DCK309" s="91"/>
      <c r="DCL309" s="91"/>
      <c r="DCM309" s="91"/>
      <c r="DCN309" s="91"/>
      <c r="DCO309" s="91"/>
      <c r="DCP309" s="91"/>
      <c r="DCQ309" s="91"/>
      <c r="DCR309" s="91"/>
      <c r="DCS309" s="91"/>
      <c r="DCT309" s="91"/>
      <c r="DCU309" s="91"/>
      <c r="DCV309" s="91"/>
      <c r="DCW309" s="91"/>
      <c r="DCX309" s="91"/>
      <c r="DCY309" s="91"/>
      <c r="DCZ309" s="91"/>
      <c r="DDA309" s="91"/>
      <c r="DDB309" s="91"/>
      <c r="DDC309" s="91"/>
      <c r="DDD309" s="91"/>
      <c r="DDE309" s="91"/>
      <c r="DDF309" s="91"/>
      <c r="DDG309" s="91"/>
      <c r="DDH309" s="91"/>
      <c r="DDI309" s="91"/>
      <c r="DDJ309" s="91"/>
      <c r="DDK309" s="91"/>
      <c r="DDL309" s="91"/>
      <c r="DDM309" s="91"/>
      <c r="DDN309" s="91"/>
      <c r="DDO309" s="91"/>
      <c r="DDP309" s="91"/>
      <c r="DDQ309" s="91"/>
      <c r="DDR309" s="91"/>
      <c r="DDS309" s="91"/>
      <c r="DDT309" s="91"/>
      <c r="DDU309" s="91"/>
      <c r="DDV309" s="91"/>
      <c r="DDW309" s="91"/>
      <c r="DDX309" s="91"/>
      <c r="DDY309" s="91"/>
      <c r="DDZ309" s="91"/>
      <c r="DEA309" s="91"/>
      <c r="DEB309" s="91"/>
      <c r="DEC309" s="91"/>
      <c r="DED309" s="91"/>
      <c r="DEE309" s="91"/>
      <c r="DEF309" s="91"/>
      <c r="DEG309" s="91"/>
      <c r="DEH309" s="91"/>
      <c r="DEI309" s="91"/>
      <c r="DEJ309" s="91"/>
      <c r="DEK309" s="91"/>
      <c r="DEL309" s="91"/>
      <c r="DEM309" s="91"/>
      <c r="DEN309" s="91"/>
      <c r="DEO309" s="91"/>
      <c r="DEP309" s="91"/>
      <c r="DEQ309" s="91"/>
      <c r="DER309" s="91"/>
      <c r="DES309" s="91"/>
      <c r="DET309" s="91"/>
      <c r="DEU309" s="91"/>
      <c r="DEV309" s="91"/>
      <c r="DEW309" s="91"/>
      <c r="DEX309" s="91"/>
      <c r="DEY309" s="91"/>
      <c r="DEZ309" s="91"/>
      <c r="DFA309" s="91"/>
      <c r="DFB309" s="91"/>
      <c r="DFC309" s="91"/>
      <c r="DFD309" s="91"/>
      <c r="DFE309" s="91"/>
      <c r="DFF309" s="91"/>
      <c r="DFG309" s="91"/>
      <c r="DFH309" s="91"/>
      <c r="DFI309" s="91"/>
      <c r="DFJ309" s="91"/>
      <c r="DFK309" s="91"/>
      <c r="DFL309" s="91"/>
      <c r="DFM309" s="91"/>
      <c r="DFN309" s="91"/>
      <c r="DFO309" s="91"/>
      <c r="DFP309" s="91"/>
      <c r="DFQ309" s="91"/>
      <c r="DFR309" s="91"/>
      <c r="DFS309" s="91"/>
      <c r="DFT309" s="91"/>
      <c r="DFU309" s="91"/>
      <c r="DFV309" s="91"/>
      <c r="DFW309" s="91"/>
      <c r="DFX309" s="91"/>
      <c r="DFY309" s="91"/>
      <c r="DFZ309" s="91"/>
      <c r="DGA309" s="91"/>
      <c r="DGB309" s="91"/>
      <c r="DGC309" s="91"/>
      <c r="DGD309" s="91"/>
      <c r="DGE309" s="91"/>
      <c r="DGF309" s="91"/>
      <c r="DGG309" s="91"/>
      <c r="DGH309" s="91"/>
      <c r="DGI309" s="91"/>
      <c r="DGJ309" s="91"/>
      <c r="DGK309" s="91"/>
      <c r="DGL309" s="91"/>
      <c r="DGM309" s="91"/>
      <c r="DGN309" s="91"/>
      <c r="DGO309" s="91"/>
      <c r="DGP309" s="91"/>
      <c r="DGQ309" s="91"/>
      <c r="DGR309" s="91"/>
      <c r="DGS309" s="91"/>
      <c r="DGT309" s="91"/>
      <c r="DGU309" s="91"/>
      <c r="DGV309" s="91"/>
      <c r="DGW309" s="91"/>
      <c r="DGX309" s="91"/>
      <c r="DGY309" s="91"/>
      <c r="DGZ309" s="91"/>
      <c r="DHA309" s="91"/>
      <c r="DHB309" s="91"/>
      <c r="DHC309" s="91"/>
      <c r="DHD309" s="91"/>
      <c r="DHE309" s="91"/>
      <c r="DHF309" s="91"/>
      <c r="DHG309" s="91"/>
      <c r="DHH309" s="91"/>
      <c r="DHI309" s="91"/>
      <c r="DHJ309" s="91"/>
      <c r="DHK309" s="91"/>
      <c r="DHL309" s="91"/>
      <c r="DHM309" s="91"/>
      <c r="DHN309" s="91"/>
      <c r="DHO309" s="91"/>
      <c r="DHP309" s="91"/>
      <c r="DHQ309" s="91"/>
      <c r="DHR309" s="91"/>
      <c r="DHS309" s="91"/>
      <c r="DHT309" s="91"/>
      <c r="DHU309" s="91"/>
      <c r="DHV309" s="91"/>
      <c r="DHW309" s="91"/>
      <c r="DHX309" s="91"/>
      <c r="DHY309" s="91"/>
      <c r="DHZ309" s="91"/>
      <c r="DIA309" s="91"/>
      <c r="DIB309" s="91"/>
      <c r="DIC309" s="91"/>
      <c r="DID309" s="91"/>
      <c r="DIE309" s="91"/>
      <c r="DIF309" s="91"/>
      <c r="DIG309" s="91"/>
      <c r="DIH309" s="91"/>
      <c r="DII309" s="91"/>
      <c r="DIJ309" s="91"/>
      <c r="DIK309" s="91"/>
      <c r="DIL309" s="91"/>
      <c r="DIM309" s="91"/>
      <c r="DIN309" s="91"/>
      <c r="DIO309" s="91"/>
      <c r="DIP309" s="91"/>
      <c r="DIQ309" s="91"/>
      <c r="DIR309" s="91"/>
      <c r="DIS309" s="91"/>
      <c r="DIT309" s="91"/>
      <c r="DIU309" s="91"/>
      <c r="DIV309" s="91"/>
      <c r="DIW309" s="91"/>
      <c r="DIX309" s="91"/>
      <c r="DIY309" s="91"/>
      <c r="DIZ309" s="91"/>
      <c r="DJA309" s="91"/>
      <c r="DJB309" s="91"/>
      <c r="DJC309" s="91"/>
      <c r="DJD309" s="91"/>
      <c r="DJE309" s="91"/>
      <c r="DJF309" s="91"/>
      <c r="DJG309" s="91"/>
      <c r="DJH309" s="91"/>
      <c r="DJI309" s="91"/>
      <c r="DJJ309" s="91"/>
      <c r="DJK309" s="91"/>
      <c r="DJL309" s="91"/>
      <c r="DJM309" s="91"/>
      <c r="DJN309" s="91"/>
      <c r="DJO309" s="91"/>
      <c r="DJP309" s="91"/>
      <c r="DJQ309" s="91"/>
      <c r="DJR309" s="91"/>
      <c r="DJS309" s="91"/>
      <c r="DJT309" s="91"/>
      <c r="DJU309" s="91"/>
      <c r="DJV309" s="91"/>
      <c r="DJW309" s="91"/>
      <c r="DJX309" s="91"/>
      <c r="DJY309" s="91"/>
      <c r="DJZ309" s="91"/>
      <c r="DKA309" s="91"/>
      <c r="DKB309" s="91"/>
      <c r="DKC309" s="91"/>
      <c r="DKD309" s="91"/>
      <c r="DKE309" s="91"/>
      <c r="DKF309" s="91"/>
      <c r="DKG309" s="91"/>
      <c r="DKH309" s="91"/>
      <c r="DKI309" s="91"/>
      <c r="DKJ309" s="91"/>
      <c r="DKK309" s="91"/>
      <c r="DKL309" s="91"/>
      <c r="DKM309" s="91"/>
      <c r="DKN309" s="91"/>
      <c r="DKO309" s="91"/>
      <c r="DKP309" s="91"/>
      <c r="DKQ309" s="91"/>
      <c r="DKR309" s="91"/>
      <c r="DKS309" s="91"/>
      <c r="DKT309" s="91"/>
      <c r="DKU309" s="91"/>
      <c r="DKV309" s="91"/>
      <c r="DKW309" s="91"/>
      <c r="DKX309" s="91"/>
      <c r="DKY309" s="91"/>
      <c r="DKZ309" s="91"/>
      <c r="DLA309" s="91"/>
      <c r="DLB309" s="91"/>
      <c r="DLC309" s="91"/>
      <c r="DLD309" s="91"/>
      <c r="DLE309" s="91"/>
      <c r="DLF309" s="91"/>
      <c r="DLG309" s="91"/>
      <c r="DLH309" s="91"/>
      <c r="DLI309" s="91"/>
      <c r="DLJ309" s="91"/>
      <c r="DLK309" s="91"/>
      <c r="DLL309" s="91"/>
      <c r="DLM309" s="91"/>
      <c r="DLN309" s="91"/>
      <c r="DLO309" s="91"/>
      <c r="DLP309" s="91"/>
      <c r="DLQ309" s="91"/>
      <c r="DLR309" s="91"/>
      <c r="DLS309" s="91"/>
      <c r="DLT309" s="91"/>
      <c r="DLU309" s="91"/>
      <c r="DLV309" s="91"/>
      <c r="DLW309" s="91"/>
      <c r="DLX309" s="91"/>
      <c r="DLY309" s="91"/>
      <c r="DLZ309" s="91"/>
      <c r="DMA309" s="91"/>
      <c r="DMB309" s="91"/>
      <c r="DMC309" s="91"/>
      <c r="DMD309" s="91"/>
      <c r="DME309" s="91"/>
      <c r="DMF309" s="91"/>
      <c r="DMG309" s="91"/>
      <c r="DMH309" s="91"/>
      <c r="DMI309" s="91"/>
      <c r="DMJ309" s="91"/>
      <c r="DMK309" s="91"/>
      <c r="DML309" s="91"/>
      <c r="DMM309" s="91"/>
      <c r="DMN309" s="91"/>
      <c r="DMO309" s="91"/>
      <c r="DMP309" s="91"/>
      <c r="DMQ309" s="91"/>
      <c r="DMR309" s="91"/>
      <c r="DMS309" s="91"/>
      <c r="DMT309" s="91"/>
      <c r="DMU309" s="91"/>
      <c r="DMV309" s="91"/>
      <c r="DMW309" s="91"/>
      <c r="DMX309" s="91"/>
      <c r="DMY309" s="91"/>
      <c r="DMZ309" s="91"/>
      <c r="DNA309" s="91"/>
      <c r="DNB309" s="91"/>
      <c r="DNC309" s="91"/>
      <c r="DND309" s="91"/>
      <c r="DNE309" s="91"/>
      <c r="DNF309" s="91"/>
      <c r="DNG309" s="91"/>
      <c r="DNH309" s="91"/>
      <c r="DNI309" s="91"/>
      <c r="DNJ309" s="91"/>
      <c r="DNK309" s="91"/>
      <c r="DNL309" s="91"/>
      <c r="DNM309" s="91"/>
      <c r="DNN309" s="91"/>
      <c r="DNO309" s="91"/>
      <c r="DNP309" s="91"/>
      <c r="DNQ309" s="91"/>
      <c r="DNR309" s="91"/>
      <c r="DNS309" s="91"/>
      <c r="DNT309" s="91"/>
      <c r="DNU309" s="91"/>
      <c r="DNV309" s="91"/>
      <c r="DNW309" s="91"/>
      <c r="DNX309" s="91"/>
      <c r="DNY309" s="91"/>
      <c r="DNZ309" s="91"/>
      <c r="DOA309" s="91"/>
      <c r="DOB309" s="91"/>
      <c r="DOC309" s="91"/>
      <c r="DOD309" s="91"/>
      <c r="DOE309" s="91"/>
      <c r="DOF309" s="91"/>
      <c r="DOG309" s="91"/>
      <c r="DOH309" s="91"/>
      <c r="DOI309" s="91"/>
      <c r="DOJ309" s="91"/>
      <c r="DOK309" s="91"/>
      <c r="DOL309" s="91"/>
      <c r="DOM309" s="91"/>
      <c r="DON309" s="91"/>
      <c r="DOO309" s="91"/>
      <c r="DOP309" s="91"/>
      <c r="DOQ309" s="91"/>
      <c r="DOR309" s="91"/>
      <c r="DOS309" s="91"/>
      <c r="DOT309" s="91"/>
      <c r="DOU309" s="91"/>
      <c r="DOV309" s="91"/>
      <c r="DOW309" s="91"/>
      <c r="DOX309" s="91"/>
      <c r="DOY309" s="91"/>
      <c r="DOZ309" s="91"/>
      <c r="DPA309" s="91"/>
      <c r="DPB309" s="91"/>
      <c r="DPC309" s="91"/>
      <c r="DPD309" s="91"/>
      <c r="DPE309" s="91"/>
      <c r="DPF309" s="91"/>
      <c r="DPG309" s="91"/>
      <c r="DPH309" s="91"/>
      <c r="DPI309" s="91"/>
      <c r="DPJ309" s="91"/>
      <c r="DPK309" s="91"/>
      <c r="DPL309" s="91"/>
      <c r="DPM309" s="91"/>
      <c r="DPN309" s="91"/>
      <c r="DPO309" s="91"/>
      <c r="DPP309" s="91"/>
      <c r="DPQ309" s="91"/>
      <c r="DPR309" s="91"/>
      <c r="DPS309" s="91"/>
      <c r="DPT309" s="91"/>
      <c r="DPU309" s="91"/>
      <c r="DPV309" s="91"/>
      <c r="DPW309" s="91"/>
      <c r="DPX309" s="91"/>
      <c r="DPY309" s="91"/>
      <c r="DPZ309" s="91"/>
      <c r="DQA309" s="91"/>
      <c r="DQB309" s="91"/>
      <c r="DQC309" s="91"/>
      <c r="DQD309" s="91"/>
      <c r="DQE309" s="91"/>
      <c r="DQF309" s="91"/>
      <c r="DQG309" s="91"/>
      <c r="DQH309" s="91"/>
      <c r="DQI309" s="91"/>
      <c r="DQJ309" s="91"/>
      <c r="DQK309" s="91"/>
      <c r="DQL309" s="91"/>
      <c r="DQM309" s="91"/>
      <c r="DQN309" s="91"/>
      <c r="DQO309" s="91"/>
      <c r="DQP309" s="91"/>
      <c r="DQQ309" s="91"/>
      <c r="DQR309" s="91"/>
      <c r="DQS309" s="91"/>
      <c r="DQT309" s="91"/>
      <c r="DQU309" s="91"/>
      <c r="DQV309" s="91"/>
      <c r="DQW309" s="91"/>
      <c r="DQX309" s="91"/>
      <c r="DQY309" s="91"/>
      <c r="DQZ309" s="91"/>
      <c r="DRA309" s="91"/>
      <c r="DRB309" s="91"/>
      <c r="DRC309" s="91"/>
      <c r="DRD309" s="91"/>
      <c r="DRE309" s="91"/>
      <c r="DRF309" s="91"/>
      <c r="DRG309" s="91"/>
      <c r="DRH309" s="91"/>
      <c r="DRI309" s="91"/>
      <c r="DRJ309" s="91"/>
      <c r="DRK309" s="91"/>
      <c r="DRL309" s="91"/>
      <c r="DRM309" s="91"/>
      <c r="DRN309" s="91"/>
      <c r="DRO309" s="91"/>
      <c r="DRP309" s="91"/>
      <c r="DRQ309" s="91"/>
      <c r="DRR309" s="91"/>
      <c r="DRS309" s="91"/>
      <c r="DRT309" s="91"/>
      <c r="DRU309" s="91"/>
      <c r="DRV309" s="91"/>
      <c r="DRW309" s="91"/>
      <c r="DRX309" s="91"/>
      <c r="DRY309" s="91"/>
      <c r="DRZ309" s="91"/>
      <c r="DSA309" s="91"/>
      <c r="DSB309" s="91"/>
      <c r="DSC309" s="91"/>
      <c r="DSD309" s="91"/>
      <c r="DSE309" s="91"/>
      <c r="DSF309" s="91"/>
      <c r="DSG309" s="91"/>
      <c r="DSH309" s="91"/>
      <c r="DSI309" s="91"/>
      <c r="DSJ309" s="91"/>
      <c r="DSK309" s="91"/>
      <c r="DSL309" s="91"/>
      <c r="DSM309" s="91"/>
      <c r="DSN309" s="91"/>
      <c r="DSO309" s="91"/>
      <c r="DSP309" s="91"/>
      <c r="DSQ309" s="91"/>
      <c r="DSR309" s="91"/>
      <c r="DSS309" s="91"/>
      <c r="DST309" s="91"/>
      <c r="DSU309" s="91"/>
      <c r="DSV309" s="91"/>
      <c r="DSW309" s="91"/>
      <c r="DSX309" s="91"/>
      <c r="DSY309" s="91"/>
      <c r="DSZ309" s="91"/>
      <c r="DTA309" s="91"/>
      <c r="DTB309" s="91"/>
      <c r="DTC309" s="91"/>
      <c r="DTD309" s="91"/>
      <c r="DTE309" s="91"/>
      <c r="DTF309" s="91"/>
      <c r="DTG309" s="91"/>
      <c r="DTH309" s="91"/>
      <c r="DTI309" s="91"/>
      <c r="DTJ309" s="91"/>
      <c r="DTK309" s="91"/>
      <c r="DTL309" s="91"/>
      <c r="DTM309" s="91"/>
      <c r="DTN309" s="91"/>
      <c r="DTO309" s="91"/>
      <c r="DTP309" s="91"/>
      <c r="DTQ309" s="91"/>
      <c r="DTR309" s="91"/>
      <c r="DTS309" s="91"/>
      <c r="DTT309" s="91"/>
      <c r="DTU309" s="91"/>
      <c r="DTV309" s="91"/>
      <c r="DTW309" s="91"/>
      <c r="DTX309" s="91"/>
      <c r="DTY309" s="91"/>
      <c r="DTZ309" s="91"/>
      <c r="DUA309" s="91"/>
      <c r="DUB309" s="91"/>
      <c r="DUC309" s="91"/>
      <c r="DUD309" s="91"/>
      <c r="DUE309" s="91"/>
      <c r="DUF309" s="91"/>
      <c r="DUG309" s="91"/>
      <c r="DUH309" s="91"/>
      <c r="DUI309" s="91"/>
      <c r="DUJ309" s="91"/>
      <c r="DUK309" s="91"/>
      <c r="DUL309" s="91"/>
      <c r="DUM309" s="91"/>
      <c r="DUN309" s="91"/>
      <c r="DUO309" s="91"/>
      <c r="DUP309" s="91"/>
      <c r="DUQ309" s="91"/>
      <c r="DUR309" s="91"/>
      <c r="DUS309" s="91"/>
      <c r="DUT309" s="91"/>
      <c r="DUU309" s="91"/>
      <c r="DUV309" s="91"/>
      <c r="DUW309" s="91"/>
      <c r="DUX309" s="91"/>
      <c r="DUY309" s="91"/>
      <c r="DUZ309" s="91"/>
      <c r="DVA309" s="91"/>
      <c r="DVB309" s="91"/>
      <c r="DVC309" s="91"/>
      <c r="DVD309" s="91"/>
      <c r="DVE309" s="91"/>
      <c r="DVF309" s="91"/>
      <c r="DVG309" s="91"/>
      <c r="DVH309" s="91"/>
      <c r="DVI309" s="91"/>
      <c r="DVJ309" s="91"/>
      <c r="DVK309" s="91"/>
      <c r="DVL309" s="91"/>
      <c r="DVM309" s="91"/>
      <c r="DVN309" s="91"/>
      <c r="DVO309" s="91"/>
      <c r="DVP309" s="91"/>
      <c r="DVQ309" s="91"/>
      <c r="DVR309" s="91"/>
      <c r="DVS309" s="91"/>
      <c r="DVT309" s="91"/>
      <c r="DVU309" s="91"/>
      <c r="DVV309" s="91"/>
      <c r="DVW309" s="91"/>
      <c r="DVX309" s="91"/>
      <c r="DVY309" s="91"/>
      <c r="DVZ309" s="91"/>
      <c r="DWA309" s="91"/>
      <c r="DWB309" s="91"/>
      <c r="DWC309" s="91"/>
      <c r="DWD309" s="91"/>
      <c r="DWE309" s="91"/>
      <c r="DWF309" s="91"/>
      <c r="DWG309" s="91"/>
      <c r="DWH309" s="91"/>
      <c r="DWI309" s="91"/>
      <c r="DWJ309" s="91"/>
      <c r="DWK309" s="91"/>
      <c r="DWL309" s="91"/>
      <c r="DWM309" s="91"/>
      <c r="DWN309" s="91"/>
      <c r="DWO309" s="91"/>
      <c r="DWP309" s="91"/>
      <c r="DWQ309" s="91"/>
      <c r="DWR309" s="91"/>
      <c r="DWS309" s="91"/>
      <c r="DWT309" s="91"/>
      <c r="DWU309" s="91"/>
      <c r="DWV309" s="91"/>
      <c r="DWW309" s="91"/>
      <c r="DWX309" s="91"/>
      <c r="DWY309" s="91"/>
      <c r="DWZ309" s="91"/>
      <c r="DXA309" s="91"/>
      <c r="DXB309" s="91"/>
      <c r="DXC309" s="91"/>
      <c r="DXD309" s="91"/>
      <c r="DXE309" s="91"/>
      <c r="DXF309" s="91"/>
      <c r="DXG309" s="91"/>
      <c r="DXH309" s="91"/>
      <c r="DXI309" s="91"/>
      <c r="DXJ309" s="91"/>
      <c r="DXK309" s="91"/>
      <c r="DXL309" s="91"/>
      <c r="DXM309" s="91"/>
      <c r="DXN309" s="91"/>
      <c r="DXO309" s="91"/>
      <c r="DXP309" s="91"/>
      <c r="DXQ309" s="91"/>
      <c r="DXR309" s="91"/>
      <c r="DXS309" s="91"/>
      <c r="DXT309" s="91"/>
      <c r="DXU309" s="91"/>
      <c r="DXV309" s="91"/>
      <c r="DXW309" s="91"/>
      <c r="DXX309" s="91"/>
      <c r="DXY309" s="91"/>
      <c r="DXZ309" s="91"/>
      <c r="DYA309" s="91"/>
      <c r="DYB309" s="91"/>
      <c r="DYC309" s="91"/>
      <c r="DYD309" s="91"/>
      <c r="DYE309" s="91"/>
      <c r="DYF309" s="91"/>
      <c r="DYG309" s="91"/>
      <c r="DYH309" s="91"/>
      <c r="DYI309" s="91"/>
      <c r="DYJ309" s="91"/>
      <c r="DYK309" s="91"/>
      <c r="DYL309" s="91"/>
      <c r="DYM309" s="91"/>
      <c r="DYN309" s="91"/>
      <c r="DYO309" s="91"/>
      <c r="DYP309" s="91"/>
      <c r="DYQ309" s="91"/>
      <c r="DYR309" s="91"/>
      <c r="DYS309" s="91"/>
      <c r="DYT309" s="91"/>
      <c r="DYU309" s="91"/>
      <c r="DYV309" s="91"/>
      <c r="DYW309" s="91"/>
      <c r="DYX309" s="91"/>
      <c r="DYY309" s="91"/>
      <c r="DYZ309" s="91"/>
      <c r="DZA309" s="91"/>
      <c r="DZB309" s="91"/>
      <c r="DZC309" s="91"/>
      <c r="DZD309" s="91"/>
      <c r="DZE309" s="91"/>
      <c r="DZF309" s="91"/>
      <c r="DZG309" s="91"/>
      <c r="DZH309" s="91"/>
      <c r="DZI309" s="91"/>
      <c r="DZJ309" s="91"/>
      <c r="DZK309" s="91"/>
      <c r="DZL309" s="91"/>
      <c r="DZM309" s="91"/>
      <c r="DZN309" s="91"/>
      <c r="DZO309" s="91"/>
      <c r="DZP309" s="91"/>
      <c r="DZQ309" s="91"/>
      <c r="DZR309" s="91"/>
      <c r="DZS309" s="91"/>
      <c r="DZT309" s="91"/>
      <c r="DZU309" s="91"/>
      <c r="DZV309" s="91"/>
      <c r="DZW309" s="91"/>
      <c r="DZX309" s="91"/>
      <c r="DZY309" s="91"/>
      <c r="DZZ309" s="91"/>
      <c r="EAA309" s="91"/>
      <c r="EAB309" s="91"/>
      <c r="EAC309" s="91"/>
      <c r="EAD309" s="91"/>
      <c r="EAE309" s="91"/>
      <c r="EAF309" s="91"/>
      <c r="EAG309" s="91"/>
      <c r="EAH309" s="91"/>
      <c r="EAI309" s="91"/>
      <c r="EAJ309" s="91"/>
      <c r="EAK309" s="91"/>
      <c r="EAL309" s="91"/>
      <c r="EAM309" s="91"/>
      <c r="EAN309" s="91"/>
      <c r="EAO309" s="91"/>
      <c r="EAP309" s="91"/>
      <c r="EAQ309" s="91"/>
      <c r="EAR309" s="91"/>
      <c r="EAS309" s="91"/>
      <c r="EAT309" s="91"/>
      <c r="EAU309" s="91"/>
      <c r="EAV309" s="91"/>
      <c r="EAW309" s="91"/>
      <c r="EAX309" s="91"/>
      <c r="EAY309" s="91"/>
      <c r="EAZ309" s="91"/>
      <c r="EBA309" s="91"/>
      <c r="EBB309" s="91"/>
      <c r="EBC309" s="91"/>
      <c r="EBD309" s="91"/>
      <c r="EBE309" s="91"/>
      <c r="EBF309" s="91"/>
      <c r="EBG309" s="91"/>
      <c r="EBH309" s="91"/>
      <c r="EBI309" s="91"/>
      <c r="EBJ309" s="91"/>
      <c r="EBK309" s="91"/>
      <c r="EBL309" s="91"/>
      <c r="EBM309" s="91"/>
      <c r="EBN309" s="91"/>
      <c r="EBO309" s="91"/>
      <c r="EBP309" s="91"/>
      <c r="EBQ309" s="91"/>
      <c r="EBR309" s="91"/>
      <c r="EBS309" s="91"/>
      <c r="EBT309" s="91"/>
      <c r="EBU309" s="91"/>
      <c r="EBV309" s="91"/>
      <c r="EBW309" s="91"/>
      <c r="EBX309" s="91"/>
      <c r="EBY309" s="91"/>
      <c r="EBZ309" s="91"/>
      <c r="ECA309" s="91"/>
      <c r="ECB309" s="91"/>
      <c r="ECC309" s="91"/>
      <c r="ECD309" s="91"/>
      <c r="ECE309" s="91"/>
      <c r="ECF309" s="91"/>
      <c r="ECG309" s="91"/>
      <c r="ECH309" s="91"/>
      <c r="ECI309" s="91"/>
      <c r="ECJ309" s="91"/>
      <c r="ECK309" s="91"/>
      <c r="ECL309" s="91"/>
      <c r="ECM309" s="91"/>
      <c r="ECN309" s="91"/>
      <c r="ECO309" s="91"/>
      <c r="ECP309" s="91"/>
      <c r="ECQ309" s="91"/>
      <c r="ECR309" s="91"/>
      <c r="ECS309" s="91"/>
      <c r="ECT309" s="91"/>
      <c r="ECU309" s="91"/>
      <c r="ECV309" s="91"/>
      <c r="ECW309" s="91"/>
      <c r="ECX309" s="91"/>
      <c r="ECY309" s="91"/>
      <c r="ECZ309" s="91"/>
      <c r="EDA309" s="91"/>
      <c r="EDB309" s="91"/>
      <c r="EDC309" s="91"/>
      <c r="EDD309" s="91"/>
      <c r="EDE309" s="91"/>
      <c r="EDF309" s="91"/>
      <c r="EDG309" s="91"/>
      <c r="EDH309" s="91"/>
      <c r="EDI309" s="91"/>
      <c r="EDJ309" s="91"/>
      <c r="EDK309" s="91"/>
      <c r="EDL309" s="91"/>
      <c r="EDM309" s="91"/>
      <c r="EDN309" s="91"/>
      <c r="EDO309" s="91"/>
      <c r="EDP309" s="91"/>
      <c r="EDQ309" s="91"/>
      <c r="EDR309" s="91"/>
      <c r="EDS309" s="91"/>
      <c r="EDT309" s="91"/>
      <c r="EDU309" s="91"/>
      <c r="EDV309" s="91"/>
      <c r="EDW309" s="91"/>
      <c r="EDX309" s="91"/>
      <c r="EDY309" s="91"/>
      <c r="EDZ309" s="91"/>
      <c r="EEA309" s="91"/>
      <c r="EEB309" s="91"/>
      <c r="EEC309" s="91"/>
      <c r="EED309" s="91"/>
      <c r="EEE309" s="91"/>
      <c r="EEF309" s="91"/>
      <c r="EEG309" s="91"/>
      <c r="EEH309" s="91"/>
      <c r="EEI309" s="91"/>
      <c r="EEJ309" s="91"/>
      <c r="EEK309" s="91"/>
      <c r="EEL309" s="91"/>
      <c r="EEM309" s="91"/>
      <c r="EEN309" s="91"/>
      <c r="EEO309" s="91"/>
      <c r="EEP309" s="91"/>
      <c r="EEQ309" s="91"/>
      <c r="EER309" s="91"/>
      <c r="EES309" s="91"/>
      <c r="EET309" s="91"/>
      <c r="EEU309" s="91"/>
      <c r="EEV309" s="91"/>
      <c r="EEW309" s="91"/>
      <c r="EEX309" s="91"/>
      <c r="EEY309" s="91"/>
      <c r="EEZ309" s="91"/>
      <c r="EFA309" s="91"/>
      <c r="EFB309" s="91"/>
      <c r="EFC309" s="91"/>
      <c r="EFD309" s="91"/>
      <c r="EFE309" s="91"/>
      <c r="EFF309" s="91"/>
      <c r="EFG309" s="91"/>
      <c r="EFH309" s="91"/>
      <c r="EFI309" s="91"/>
      <c r="EFJ309" s="91"/>
      <c r="EFK309" s="91"/>
      <c r="EFL309" s="91"/>
      <c r="EFM309" s="91"/>
      <c r="EFN309" s="91"/>
      <c r="EFO309" s="91"/>
      <c r="EFP309" s="91"/>
      <c r="EFQ309" s="91"/>
      <c r="EFR309" s="91"/>
      <c r="EFS309" s="91"/>
      <c r="EFT309" s="91"/>
      <c r="EFU309" s="91"/>
      <c r="EFV309" s="91"/>
      <c r="EFW309" s="91"/>
      <c r="EFX309" s="91"/>
      <c r="EFY309" s="91"/>
      <c r="EFZ309" s="91"/>
      <c r="EGA309" s="91"/>
      <c r="EGB309" s="91"/>
      <c r="EGC309" s="91"/>
      <c r="EGD309" s="91"/>
      <c r="EGE309" s="91"/>
      <c r="EGF309" s="91"/>
      <c r="EGG309" s="91"/>
      <c r="EGH309" s="91"/>
      <c r="EGI309" s="91"/>
      <c r="EGJ309" s="91"/>
      <c r="EGK309" s="91"/>
      <c r="EGL309" s="91"/>
      <c r="EGM309" s="91"/>
      <c r="EGN309" s="91"/>
      <c r="EGO309" s="91"/>
      <c r="EGP309" s="91"/>
      <c r="EGQ309" s="91"/>
      <c r="EGR309" s="91"/>
      <c r="EGS309" s="91"/>
      <c r="EGT309" s="91"/>
      <c r="EGU309" s="91"/>
      <c r="EGV309" s="91"/>
      <c r="EGW309" s="91"/>
      <c r="EGX309" s="91"/>
      <c r="EGY309" s="91"/>
      <c r="EGZ309" s="91"/>
      <c r="EHA309" s="91"/>
      <c r="EHB309" s="91"/>
      <c r="EHC309" s="91"/>
      <c r="EHD309" s="91"/>
      <c r="EHE309" s="91"/>
      <c r="EHF309" s="91"/>
      <c r="EHG309" s="91"/>
      <c r="EHH309" s="91"/>
      <c r="EHI309" s="91"/>
      <c r="EHJ309" s="91"/>
      <c r="EHK309" s="91"/>
      <c r="EHL309" s="91"/>
      <c r="EHM309" s="91"/>
      <c r="EHN309" s="91"/>
      <c r="EHO309" s="91"/>
      <c r="EHP309" s="91"/>
      <c r="EHQ309" s="91"/>
      <c r="EHR309" s="91"/>
      <c r="EHS309" s="91"/>
      <c r="EHT309" s="91"/>
      <c r="EHU309" s="91"/>
      <c r="EHV309" s="91"/>
      <c r="EHW309" s="91"/>
      <c r="EHX309" s="91"/>
      <c r="EHY309" s="91"/>
      <c r="EHZ309" s="91"/>
      <c r="EIA309" s="91"/>
      <c r="EIB309" s="91"/>
      <c r="EIC309" s="91"/>
      <c r="EID309" s="91"/>
      <c r="EIE309" s="91"/>
      <c r="EIF309" s="91"/>
      <c r="EIG309" s="91"/>
      <c r="EIH309" s="91"/>
      <c r="EII309" s="91"/>
      <c r="EIJ309" s="91"/>
      <c r="EIK309" s="91"/>
      <c r="EIL309" s="91"/>
      <c r="EIM309" s="91"/>
      <c r="EIN309" s="91"/>
      <c r="EIO309" s="91"/>
      <c r="EIP309" s="91"/>
      <c r="EIQ309" s="91"/>
      <c r="EIR309" s="91"/>
      <c r="EIS309" s="91"/>
      <c r="EIT309" s="91"/>
      <c r="EIU309" s="91"/>
      <c r="EIV309" s="91"/>
      <c r="EIW309" s="91"/>
      <c r="EIX309" s="91"/>
      <c r="EIY309" s="91"/>
      <c r="EIZ309" s="91"/>
      <c r="EJA309" s="91"/>
      <c r="EJB309" s="91"/>
      <c r="EJC309" s="91"/>
      <c r="EJD309" s="91"/>
      <c r="EJE309" s="91"/>
      <c r="EJF309" s="91"/>
      <c r="EJG309" s="91"/>
      <c r="EJH309" s="91"/>
      <c r="EJI309" s="91"/>
      <c r="EJJ309" s="91"/>
      <c r="EJK309" s="91"/>
      <c r="EJL309" s="91"/>
      <c r="EJM309" s="91"/>
      <c r="EJN309" s="91"/>
      <c r="EJO309" s="91"/>
      <c r="EJP309" s="91"/>
      <c r="EJQ309" s="91"/>
      <c r="EJR309" s="91"/>
      <c r="EJS309" s="91"/>
      <c r="EJT309" s="91"/>
      <c r="EJU309" s="91"/>
      <c r="EJV309" s="91"/>
      <c r="EJW309" s="91"/>
      <c r="EJX309" s="91"/>
      <c r="EJY309" s="91"/>
      <c r="EJZ309" s="91"/>
      <c r="EKA309" s="91"/>
      <c r="EKB309" s="91"/>
      <c r="EKC309" s="91"/>
      <c r="EKD309" s="91"/>
      <c r="EKE309" s="91"/>
      <c r="EKF309" s="91"/>
      <c r="EKG309" s="91"/>
      <c r="EKH309" s="91"/>
      <c r="EKI309" s="91"/>
      <c r="EKJ309" s="91"/>
      <c r="EKK309" s="91"/>
      <c r="EKL309" s="91"/>
      <c r="EKM309" s="91"/>
      <c r="EKN309" s="91"/>
      <c r="EKO309" s="91"/>
      <c r="EKP309" s="91"/>
      <c r="EKQ309" s="91"/>
      <c r="EKR309" s="91"/>
      <c r="EKS309" s="91"/>
      <c r="EKT309" s="91"/>
      <c r="EKU309" s="91"/>
      <c r="EKV309" s="91"/>
      <c r="EKW309" s="91"/>
      <c r="EKX309" s="91"/>
      <c r="EKY309" s="91"/>
      <c r="EKZ309" s="91"/>
      <c r="ELA309" s="91"/>
      <c r="ELB309" s="91"/>
      <c r="ELC309" s="91"/>
      <c r="ELD309" s="91"/>
      <c r="ELE309" s="91"/>
      <c r="ELF309" s="91"/>
      <c r="ELG309" s="91"/>
      <c r="ELH309" s="91"/>
      <c r="ELI309" s="91"/>
      <c r="ELJ309" s="91"/>
      <c r="ELK309" s="91"/>
      <c r="ELL309" s="91"/>
      <c r="ELM309" s="91"/>
      <c r="ELN309" s="91"/>
      <c r="ELO309" s="91"/>
      <c r="ELP309" s="91"/>
      <c r="ELQ309" s="91"/>
      <c r="ELR309" s="91"/>
      <c r="ELS309" s="91"/>
      <c r="ELT309" s="91"/>
      <c r="ELU309" s="91"/>
      <c r="ELV309" s="91"/>
      <c r="ELW309" s="91"/>
      <c r="ELX309" s="91"/>
      <c r="ELY309" s="91"/>
      <c r="ELZ309" s="91"/>
      <c r="EMA309" s="91"/>
      <c r="EMB309" s="91"/>
      <c r="EMC309" s="91"/>
      <c r="EMD309" s="91"/>
      <c r="EME309" s="91"/>
      <c r="EMF309" s="91"/>
      <c r="EMG309" s="91"/>
      <c r="EMH309" s="91"/>
      <c r="EMI309" s="91"/>
      <c r="EMJ309" s="91"/>
      <c r="EMK309" s="91"/>
      <c r="EML309" s="91"/>
      <c r="EMM309" s="91"/>
      <c r="EMN309" s="91"/>
      <c r="EMO309" s="91"/>
      <c r="EMP309" s="91"/>
      <c r="EMQ309" s="91"/>
      <c r="EMR309" s="91"/>
      <c r="EMS309" s="91"/>
      <c r="EMT309" s="91"/>
      <c r="EMU309" s="91"/>
      <c r="EMV309" s="91"/>
      <c r="EMW309" s="91"/>
      <c r="EMX309" s="91"/>
      <c r="EMY309" s="91"/>
      <c r="EMZ309" s="91"/>
      <c r="ENA309" s="91"/>
      <c r="ENB309" s="91"/>
      <c r="ENC309" s="91"/>
      <c r="END309" s="91"/>
      <c r="ENE309" s="91"/>
      <c r="ENF309" s="91"/>
      <c r="ENG309" s="91"/>
      <c r="ENH309" s="91"/>
      <c r="ENI309" s="91"/>
      <c r="ENJ309" s="91"/>
      <c r="ENK309" s="91"/>
      <c r="ENL309" s="91"/>
      <c r="ENM309" s="91"/>
      <c r="ENN309" s="91"/>
      <c r="ENO309" s="91"/>
      <c r="ENP309" s="91"/>
      <c r="ENQ309" s="91"/>
      <c r="ENR309" s="91"/>
      <c r="ENS309" s="91"/>
      <c r="ENT309" s="91"/>
      <c r="ENU309" s="91"/>
      <c r="ENV309" s="91"/>
      <c r="ENW309" s="91"/>
      <c r="ENX309" s="91"/>
      <c r="ENY309" s="91"/>
      <c r="ENZ309" s="91"/>
      <c r="EOA309" s="91"/>
      <c r="EOB309" s="91"/>
      <c r="EOC309" s="91"/>
      <c r="EOD309" s="91"/>
      <c r="EOE309" s="91"/>
      <c r="EOF309" s="91"/>
      <c r="EOG309" s="91"/>
      <c r="EOH309" s="91"/>
      <c r="EOI309" s="91"/>
      <c r="EOJ309" s="91"/>
      <c r="EOK309" s="91"/>
      <c r="EOL309" s="91"/>
      <c r="EOM309" s="91"/>
      <c r="EON309" s="91"/>
      <c r="EOO309" s="91"/>
      <c r="EOP309" s="91"/>
      <c r="EOQ309" s="91"/>
      <c r="EOR309" s="91"/>
      <c r="EOS309" s="91"/>
      <c r="EOT309" s="91"/>
      <c r="EOU309" s="91"/>
      <c r="EOV309" s="91"/>
      <c r="EOW309" s="91"/>
      <c r="EOX309" s="91"/>
      <c r="EOY309" s="91"/>
      <c r="EOZ309" s="91"/>
      <c r="EPA309" s="91"/>
      <c r="EPB309" s="91"/>
      <c r="EPC309" s="91"/>
      <c r="EPD309" s="91"/>
      <c r="EPE309" s="91"/>
      <c r="EPF309" s="91"/>
      <c r="EPG309" s="91"/>
      <c r="EPH309" s="91"/>
      <c r="EPI309" s="91"/>
      <c r="EPJ309" s="91"/>
      <c r="EPK309" s="91"/>
      <c r="EPL309" s="91"/>
      <c r="EPM309" s="91"/>
      <c r="EPN309" s="91"/>
      <c r="EPO309" s="91"/>
      <c r="EPP309" s="91"/>
      <c r="EPQ309" s="91"/>
      <c r="EPR309" s="91"/>
      <c r="EPS309" s="91"/>
      <c r="EPT309" s="91"/>
      <c r="EPU309" s="91"/>
      <c r="EPV309" s="91"/>
      <c r="EPW309" s="91"/>
      <c r="EPX309" s="91"/>
      <c r="EPY309" s="91"/>
      <c r="EPZ309" s="91"/>
      <c r="EQA309" s="91"/>
      <c r="EQB309" s="91"/>
      <c r="EQC309" s="91"/>
      <c r="EQD309" s="91"/>
      <c r="EQE309" s="91"/>
      <c r="EQF309" s="91"/>
      <c r="EQG309" s="91"/>
      <c r="EQH309" s="91"/>
      <c r="EQI309" s="91"/>
      <c r="EQJ309" s="91"/>
      <c r="EQK309" s="91"/>
      <c r="EQL309" s="91"/>
      <c r="EQM309" s="91"/>
      <c r="EQN309" s="91"/>
      <c r="EQO309" s="91"/>
      <c r="EQP309" s="91"/>
      <c r="EQQ309" s="91"/>
      <c r="EQR309" s="91"/>
      <c r="EQS309" s="91"/>
      <c r="EQT309" s="91"/>
      <c r="EQU309" s="91"/>
      <c r="EQV309" s="91"/>
      <c r="EQW309" s="91"/>
      <c r="EQX309" s="91"/>
      <c r="EQY309" s="91"/>
      <c r="EQZ309" s="91"/>
      <c r="ERA309" s="91"/>
      <c r="ERB309" s="91"/>
      <c r="ERC309" s="91"/>
      <c r="ERD309" s="91"/>
      <c r="ERE309" s="91"/>
      <c r="ERF309" s="91"/>
      <c r="ERG309" s="91"/>
      <c r="ERH309" s="91"/>
      <c r="ERI309" s="91"/>
      <c r="ERJ309" s="91"/>
      <c r="ERK309" s="91"/>
      <c r="ERL309" s="91"/>
      <c r="ERM309" s="91"/>
      <c r="ERN309" s="91"/>
      <c r="ERO309" s="91"/>
      <c r="ERP309" s="91"/>
      <c r="ERQ309" s="91"/>
      <c r="ERR309" s="91"/>
      <c r="ERS309" s="91"/>
      <c r="ERT309" s="91"/>
      <c r="ERU309" s="91"/>
      <c r="ERV309" s="91"/>
      <c r="ERW309" s="91"/>
      <c r="ERX309" s="91"/>
      <c r="ERY309" s="91"/>
      <c r="ERZ309" s="91"/>
      <c r="ESA309" s="91"/>
      <c r="ESB309" s="91"/>
      <c r="ESC309" s="91"/>
      <c r="ESD309" s="91"/>
      <c r="ESE309" s="91"/>
      <c r="ESF309" s="91"/>
      <c r="ESG309" s="91"/>
      <c r="ESH309" s="91"/>
      <c r="ESI309" s="91"/>
      <c r="ESJ309" s="91"/>
      <c r="ESK309" s="91"/>
      <c r="ESL309" s="91"/>
      <c r="ESM309" s="91"/>
      <c r="ESN309" s="91"/>
      <c r="ESO309" s="91"/>
      <c r="ESP309" s="91"/>
      <c r="ESQ309" s="91"/>
      <c r="ESR309" s="91"/>
      <c r="ESS309" s="91"/>
      <c r="EST309" s="91"/>
      <c r="ESU309" s="91"/>
      <c r="ESV309" s="91"/>
      <c r="ESW309" s="91"/>
      <c r="ESX309" s="91"/>
      <c r="ESY309" s="91"/>
      <c r="ESZ309" s="91"/>
      <c r="ETA309" s="91"/>
      <c r="ETB309" s="91"/>
      <c r="ETC309" s="91"/>
      <c r="ETD309" s="91"/>
      <c r="ETE309" s="91"/>
      <c r="ETF309" s="91"/>
      <c r="ETG309" s="91"/>
      <c r="ETH309" s="91"/>
      <c r="ETI309" s="91"/>
      <c r="ETJ309" s="91"/>
      <c r="ETK309" s="91"/>
      <c r="ETL309" s="91"/>
      <c r="ETM309" s="91"/>
      <c r="ETN309" s="91"/>
      <c r="ETO309" s="91"/>
      <c r="ETP309" s="91"/>
      <c r="ETQ309" s="91"/>
      <c r="ETR309" s="91"/>
      <c r="ETS309" s="91"/>
      <c r="ETT309" s="91"/>
      <c r="ETU309" s="91"/>
      <c r="ETV309" s="91"/>
      <c r="ETW309" s="91"/>
      <c r="ETX309" s="91"/>
      <c r="ETY309" s="91"/>
      <c r="ETZ309" s="91"/>
      <c r="EUA309" s="91"/>
      <c r="EUB309" s="91"/>
      <c r="EUC309" s="91"/>
      <c r="EUD309" s="91"/>
      <c r="EUE309" s="91"/>
      <c r="EUF309" s="91"/>
      <c r="EUG309" s="91"/>
      <c r="EUH309" s="91"/>
      <c r="EUI309" s="91"/>
      <c r="EUJ309" s="91"/>
      <c r="EUK309" s="91"/>
      <c r="EUL309" s="91"/>
      <c r="EUM309" s="91"/>
      <c r="EUN309" s="91"/>
      <c r="EUO309" s="91"/>
      <c r="EUP309" s="91"/>
      <c r="EUQ309" s="91"/>
      <c r="EUR309" s="91"/>
      <c r="EUS309" s="91"/>
      <c r="EUT309" s="91"/>
      <c r="EUU309" s="91"/>
      <c r="EUV309" s="91"/>
      <c r="EUW309" s="91"/>
      <c r="EUX309" s="91"/>
      <c r="EUY309" s="91"/>
      <c r="EUZ309" s="91"/>
      <c r="EVA309" s="91"/>
      <c r="EVB309" s="91"/>
      <c r="EVC309" s="91"/>
      <c r="EVD309" s="91"/>
      <c r="EVE309" s="91"/>
      <c r="EVF309" s="91"/>
      <c r="EVG309" s="91"/>
      <c r="EVH309" s="91"/>
      <c r="EVI309" s="91"/>
      <c r="EVJ309" s="91"/>
      <c r="EVK309" s="91"/>
      <c r="EVL309" s="91"/>
      <c r="EVM309" s="91"/>
      <c r="EVN309" s="91"/>
      <c r="EVO309" s="91"/>
      <c r="EVP309" s="91"/>
      <c r="EVQ309" s="91"/>
      <c r="EVR309" s="91"/>
      <c r="EVS309" s="91"/>
      <c r="EVT309" s="91"/>
      <c r="EVU309" s="91"/>
      <c r="EVV309" s="91"/>
      <c r="EVW309" s="91"/>
      <c r="EVX309" s="91"/>
      <c r="EVY309" s="91"/>
      <c r="EVZ309" s="91"/>
      <c r="EWA309" s="91"/>
      <c r="EWB309" s="91"/>
      <c r="EWC309" s="91"/>
      <c r="EWD309" s="91"/>
      <c r="EWE309" s="91"/>
      <c r="EWF309" s="91"/>
      <c r="EWG309" s="91"/>
      <c r="EWH309" s="91"/>
      <c r="EWI309" s="91"/>
      <c r="EWJ309" s="91"/>
      <c r="EWK309" s="91"/>
      <c r="EWL309" s="91"/>
      <c r="EWM309" s="91"/>
      <c r="EWN309" s="91"/>
      <c r="EWO309" s="91"/>
      <c r="EWP309" s="91"/>
      <c r="EWQ309" s="91"/>
      <c r="EWR309" s="91"/>
      <c r="EWS309" s="91"/>
      <c r="EWT309" s="91"/>
      <c r="EWU309" s="91"/>
      <c r="EWV309" s="91"/>
      <c r="EWW309" s="91"/>
      <c r="EWX309" s="91"/>
      <c r="EWY309" s="91"/>
      <c r="EWZ309" s="91"/>
      <c r="EXA309" s="91"/>
      <c r="EXB309" s="91"/>
      <c r="EXC309" s="91"/>
      <c r="EXD309" s="91"/>
      <c r="EXE309" s="91"/>
      <c r="EXF309" s="91"/>
      <c r="EXG309" s="91"/>
      <c r="EXH309" s="91"/>
      <c r="EXI309" s="91"/>
      <c r="EXJ309" s="91"/>
      <c r="EXK309" s="91"/>
      <c r="EXL309" s="91"/>
      <c r="EXM309" s="91"/>
      <c r="EXN309" s="91"/>
      <c r="EXO309" s="91"/>
      <c r="EXP309" s="91"/>
      <c r="EXQ309" s="91"/>
      <c r="EXR309" s="91"/>
      <c r="EXS309" s="91"/>
      <c r="EXT309" s="91"/>
      <c r="EXU309" s="91"/>
      <c r="EXV309" s="91"/>
      <c r="EXW309" s="91"/>
      <c r="EXX309" s="91"/>
      <c r="EXY309" s="91"/>
      <c r="EXZ309" s="91"/>
      <c r="EYA309" s="91"/>
      <c r="EYB309" s="91"/>
      <c r="EYC309" s="91"/>
      <c r="EYD309" s="91"/>
      <c r="EYE309" s="91"/>
      <c r="EYF309" s="91"/>
      <c r="EYG309" s="91"/>
      <c r="EYH309" s="91"/>
      <c r="EYI309" s="91"/>
      <c r="EYJ309" s="91"/>
      <c r="EYK309" s="91"/>
      <c r="EYL309" s="91"/>
      <c r="EYM309" s="91"/>
      <c r="EYN309" s="91"/>
      <c r="EYO309" s="91"/>
      <c r="EYP309" s="91"/>
      <c r="EYQ309" s="91"/>
      <c r="EYR309" s="91"/>
      <c r="EYS309" s="91"/>
      <c r="EYT309" s="91"/>
      <c r="EYU309" s="91"/>
      <c r="EYV309" s="91"/>
      <c r="EYW309" s="91"/>
      <c r="EYX309" s="91"/>
      <c r="EYY309" s="91"/>
      <c r="EYZ309" s="91"/>
      <c r="EZA309" s="91"/>
      <c r="EZB309" s="91"/>
      <c r="EZC309" s="91"/>
      <c r="EZD309" s="91"/>
      <c r="EZE309" s="91"/>
      <c r="EZF309" s="91"/>
      <c r="EZG309" s="91"/>
      <c r="EZH309" s="91"/>
      <c r="EZI309" s="91"/>
      <c r="EZJ309" s="91"/>
      <c r="EZK309" s="91"/>
      <c r="EZL309" s="91"/>
      <c r="EZM309" s="91"/>
      <c r="EZN309" s="91"/>
      <c r="EZO309" s="91"/>
      <c r="EZP309" s="91"/>
      <c r="EZQ309" s="91"/>
      <c r="EZR309" s="91"/>
      <c r="EZS309" s="91"/>
      <c r="EZT309" s="91"/>
      <c r="EZU309" s="91"/>
      <c r="EZV309" s="91"/>
      <c r="EZW309" s="91"/>
      <c r="EZX309" s="91"/>
      <c r="EZY309" s="91"/>
      <c r="EZZ309" s="91"/>
      <c r="FAA309" s="91"/>
      <c r="FAB309" s="91"/>
      <c r="FAC309" s="91"/>
      <c r="FAD309" s="91"/>
      <c r="FAE309" s="91"/>
      <c r="FAF309" s="91"/>
      <c r="FAG309" s="91"/>
      <c r="FAH309" s="91"/>
      <c r="FAI309" s="91"/>
      <c r="FAJ309" s="91"/>
      <c r="FAK309" s="91"/>
      <c r="FAL309" s="91"/>
      <c r="FAM309" s="91"/>
      <c r="FAN309" s="91"/>
      <c r="FAO309" s="91"/>
      <c r="FAP309" s="91"/>
      <c r="FAQ309" s="91"/>
      <c r="FAR309" s="91"/>
      <c r="FAS309" s="91"/>
      <c r="FAT309" s="91"/>
      <c r="FAU309" s="91"/>
      <c r="FAV309" s="91"/>
      <c r="FAW309" s="91"/>
      <c r="FAX309" s="91"/>
      <c r="FAY309" s="91"/>
      <c r="FAZ309" s="91"/>
      <c r="FBA309" s="91"/>
      <c r="FBB309" s="91"/>
      <c r="FBC309" s="91"/>
      <c r="FBD309" s="91"/>
      <c r="FBE309" s="91"/>
      <c r="FBF309" s="91"/>
      <c r="FBG309" s="91"/>
      <c r="FBH309" s="91"/>
      <c r="FBI309" s="91"/>
      <c r="FBJ309" s="91"/>
      <c r="FBK309" s="91"/>
      <c r="FBL309" s="91"/>
      <c r="FBM309" s="91"/>
      <c r="FBN309" s="91"/>
      <c r="FBO309" s="91"/>
      <c r="FBP309" s="91"/>
      <c r="FBQ309" s="91"/>
      <c r="FBR309" s="91"/>
      <c r="FBS309" s="91"/>
      <c r="FBT309" s="91"/>
      <c r="FBU309" s="91"/>
      <c r="FBV309" s="91"/>
      <c r="FBW309" s="91"/>
      <c r="FBX309" s="91"/>
      <c r="FBY309" s="91"/>
      <c r="FBZ309" s="91"/>
      <c r="FCA309" s="91"/>
      <c r="FCB309" s="91"/>
      <c r="FCC309" s="91"/>
      <c r="FCD309" s="91"/>
      <c r="FCE309" s="91"/>
      <c r="FCF309" s="91"/>
      <c r="FCG309" s="91"/>
      <c r="FCH309" s="91"/>
      <c r="FCI309" s="91"/>
      <c r="FCJ309" s="91"/>
      <c r="FCK309" s="91"/>
      <c r="FCL309" s="91"/>
      <c r="FCM309" s="91"/>
      <c r="FCN309" s="91"/>
      <c r="FCO309" s="91"/>
      <c r="FCP309" s="91"/>
      <c r="FCQ309" s="91"/>
      <c r="FCR309" s="91"/>
      <c r="FCS309" s="91"/>
      <c r="FCT309" s="91"/>
      <c r="FCU309" s="91"/>
      <c r="FCV309" s="91"/>
      <c r="FCW309" s="91"/>
      <c r="FCX309" s="91"/>
      <c r="FCY309" s="91"/>
      <c r="FCZ309" s="91"/>
      <c r="FDA309" s="91"/>
      <c r="FDB309" s="91"/>
      <c r="FDC309" s="91"/>
      <c r="FDD309" s="91"/>
      <c r="FDE309" s="91"/>
      <c r="FDF309" s="91"/>
      <c r="FDG309" s="91"/>
      <c r="FDH309" s="91"/>
      <c r="FDI309" s="91"/>
      <c r="FDJ309" s="91"/>
      <c r="FDK309" s="91"/>
      <c r="FDL309" s="91"/>
      <c r="FDM309" s="91"/>
      <c r="FDN309" s="91"/>
      <c r="FDO309" s="91"/>
      <c r="FDP309" s="91"/>
      <c r="FDQ309" s="91"/>
      <c r="FDR309" s="91"/>
      <c r="FDS309" s="91"/>
      <c r="FDT309" s="91"/>
      <c r="FDU309" s="91"/>
      <c r="FDV309" s="91"/>
      <c r="FDW309" s="91"/>
      <c r="FDX309" s="91"/>
      <c r="FDY309" s="91"/>
      <c r="FDZ309" s="91"/>
      <c r="FEA309" s="91"/>
      <c r="FEB309" s="91"/>
      <c r="FEC309" s="91"/>
      <c r="FED309" s="91"/>
      <c r="FEE309" s="91"/>
      <c r="FEF309" s="91"/>
      <c r="FEG309" s="91"/>
      <c r="FEH309" s="91"/>
      <c r="FEI309" s="91"/>
      <c r="FEJ309" s="91"/>
      <c r="FEK309" s="91"/>
      <c r="FEL309" s="91"/>
      <c r="FEM309" s="91"/>
      <c r="FEN309" s="91"/>
      <c r="FEO309" s="91"/>
      <c r="FEP309" s="91"/>
      <c r="FEQ309" s="91"/>
      <c r="FER309" s="91"/>
      <c r="FES309" s="91"/>
      <c r="FET309" s="91"/>
      <c r="FEU309" s="91"/>
      <c r="FEV309" s="91"/>
      <c r="FEW309" s="91"/>
      <c r="FEX309" s="91"/>
      <c r="FEY309" s="91"/>
      <c r="FEZ309" s="91"/>
      <c r="FFA309" s="91"/>
      <c r="FFB309" s="91"/>
      <c r="FFC309" s="91"/>
      <c r="FFD309" s="91"/>
      <c r="FFE309" s="91"/>
      <c r="FFF309" s="91"/>
      <c r="FFG309" s="91"/>
      <c r="FFH309" s="91"/>
      <c r="FFI309" s="91"/>
      <c r="FFJ309" s="91"/>
      <c r="FFK309" s="91"/>
      <c r="FFL309" s="91"/>
      <c r="FFM309" s="91"/>
      <c r="FFN309" s="91"/>
      <c r="FFO309" s="91"/>
      <c r="FFP309" s="91"/>
      <c r="FFQ309" s="91"/>
      <c r="FFR309" s="91"/>
      <c r="FFS309" s="91"/>
      <c r="FFT309" s="91"/>
      <c r="FFU309" s="91"/>
      <c r="FFV309" s="91"/>
      <c r="FFW309" s="91"/>
      <c r="FFX309" s="91"/>
      <c r="FFY309" s="91"/>
      <c r="FFZ309" s="91"/>
      <c r="FGA309" s="91"/>
      <c r="FGB309" s="91"/>
      <c r="FGC309" s="91"/>
      <c r="FGD309" s="91"/>
      <c r="FGE309" s="91"/>
      <c r="FGF309" s="91"/>
      <c r="FGG309" s="91"/>
      <c r="FGH309" s="91"/>
      <c r="FGI309" s="91"/>
      <c r="FGJ309" s="91"/>
      <c r="FGK309" s="91"/>
      <c r="FGL309" s="91"/>
      <c r="FGM309" s="91"/>
      <c r="FGN309" s="91"/>
      <c r="FGO309" s="91"/>
      <c r="FGP309" s="91"/>
      <c r="FGQ309" s="91"/>
      <c r="FGR309" s="91"/>
      <c r="FGS309" s="91"/>
      <c r="FGT309" s="91"/>
      <c r="FGU309" s="91"/>
      <c r="FGV309" s="91"/>
      <c r="FGW309" s="91"/>
      <c r="FGX309" s="91"/>
      <c r="FGY309" s="91"/>
      <c r="FGZ309" s="91"/>
      <c r="FHA309" s="91"/>
      <c r="FHB309" s="91"/>
      <c r="FHC309" s="91"/>
      <c r="FHD309" s="91"/>
      <c r="FHE309" s="91"/>
      <c r="FHF309" s="91"/>
      <c r="FHG309" s="91"/>
      <c r="FHH309" s="91"/>
      <c r="FHI309" s="91"/>
      <c r="FHJ309" s="91"/>
      <c r="FHK309" s="91"/>
      <c r="FHL309" s="91"/>
      <c r="FHM309" s="91"/>
      <c r="FHN309" s="91"/>
      <c r="FHO309" s="91"/>
      <c r="FHP309" s="91"/>
      <c r="FHQ309" s="91"/>
      <c r="FHR309" s="91"/>
      <c r="FHS309" s="91"/>
      <c r="FHT309" s="91"/>
      <c r="FHU309" s="91"/>
      <c r="FHV309" s="91"/>
      <c r="FHW309" s="91"/>
      <c r="FHX309" s="91"/>
      <c r="FHY309" s="91"/>
      <c r="FHZ309" s="91"/>
      <c r="FIA309" s="91"/>
      <c r="FIB309" s="91"/>
      <c r="FIC309" s="91"/>
      <c r="FID309" s="91"/>
      <c r="FIE309" s="91"/>
      <c r="FIF309" s="91"/>
      <c r="FIG309" s="91"/>
      <c r="FIH309" s="91"/>
      <c r="FII309" s="91"/>
      <c r="FIJ309" s="91"/>
      <c r="FIK309" s="91"/>
      <c r="FIL309" s="91"/>
      <c r="FIM309" s="91"/>
      <c r="FIN309" s="91"/>
      <c r="FIO309" s="91"/>
      <c r="FIP309" s="91"/>
      <c r="FIQ309" s="91"/>
      <c r="FIR309" s="91"/>
      <c r="FIS309" s="91"/>
      <c r="FIT309" s="91"/>
      <c r="FIU309" s="91"/>
      <c r="FIV309" s="91"/>
      <c r="FIW309" s="91"/>
      <c r="FIX309" s="91"/>
      <c r="FIY309" s="91"/>
      <c r="FIZ309" s="91"/>
      <c r="FJA309" s="91"/>
      <c r="FJB309" s="91"/>
      <c r="FJC309" s="91"/>
      <c r="FJD309" s="91"/>
      <c r="FJE309" s="91"/>
      <c r="FJF309" s="91"/>
      <c r="FJG309" s="91"/>
      <c r="FJH309" s="91"/>
      <c r="FJI309" s="91"/>
      <c r="FJJ309" s="91"/>
      <c r="FJK309" s="91"/>
      <c r="FJL309" s="91"/>
      <c r="FJM309" s="91"/>
      <c r="FJN309" s="91"/>
      <c r="FJO309" s="91"/>
      <c r="FJP309" s="91"/>
      <c r="FJQ309" s="91"/>
      <c r="FJR309" s="91"/>
      <c r="FJS309" s="91"/>
      <c r="FJT309" s="91"/>
      <c r="FJU309" s="91"/>
      <c r="FJV309" s="91"/>
      <c r="FJW309" s="91"/>
      <c r="FJX309" s="91"/>
      <c r="FJY309" s="91"/>
      <c r="FJZ309" s="91"/>
      <c r="FKA309" s="91"/>
      <c r="FKB309" s="91"/>
      <c r="FKC309" s="91"/>
      <c r="FKD309" s="91"/>
      <c r="FKE309" s="91"/>
      <c r="FKF309" s="91"/>
      <c r="FKG309" s="91"/>
      <c r="FKH309" s="91"/>
      <c r="FKI309" s="91"/>
      <c r="FKJ309" s="91"/>
      <c r="FKK309" s="91"/>
      <c r="FKL309" s="91"/>
      <c r="FKM309" s="91"/>
      <c r="FKN309" s="91"/>
      <c r="FKO309" s="91"/>
      <c r="FKP309" s="91"/>
      <c r="FKQ309" s="91"/>
      <c r="FKR309" s="91"/>
      <c r="FKS309" s="91"/>
      <c r="FKT309" s="91"/>
      <c r="FKU309" s="91"/>
      <c r="FKV309" s="91"/>
      <c r="FKW309" s="91"/>
      <c r="FKX309" s="91"/>
      <c r="FKY309" s="91"/>
      <c r="FKZ309" s="91"/>
      <c r="FLA309" s="91"/>
      <c r="FLB309" s="91"/>
      <c r="FLC309" s="91"/>
      <c r="FLD309" s="91"/>
      <c r="FLE309" s="91"/>
      <c r="FLF309" s="91"/>
      <c r="FLG309" s="91"/>
      <c r="FLH309" s="91"/>
      <c r="FLI309" s="91"/>
      <c r="FLJ309" s="91"/>
      <c r="FLK309" s="91"/>
      <c r="FLL309" s="91"/>
      <c r="FLM309" s="91"/>
      <c r="FLN309" s="91"/>
      <c r="FLO309" s="91"/>
      <c r="FLP309" s="91"/>
      <c r="FLQ309" s="91"/>
      <c r="FLR309" s="91"/>
      <c r="FLS309" s="91"/>
      <c r="FLT309" s="91"/>
      <c r="FLU309" s="91"/>
      <c r="FLV309" s="91"/>
      <c r="FLW309" s="91"/>
      <c r="FLX309" s="91"/>
      <c r="FLY309" s="91"/>
      <c r="FLZ309" s="91"/>
      <c r="FMA309" s="91"/>
      <c r="FMB309" s="91"/>
      <c r="FMC309" s="91"/>
      <c r="FMD309" s="91"/>
      <c r="FME309" s="91"/>
      <c r="FMF309" s="91"/>
      <c r="FMG309" s="91"/>
      <c r="FMH309" s="91"/>
      <c r="FMI309" s="91"/>
      <c r="FMJ309" s="91"/>
      <c r="FMK309" s="91"/>
      <c r="FML309" s="91"/>
      <c r="FMM309" s="91"/>
      <c r="FMN309" s="91"/>
      <c r="FMO309" s="91"/>
      <c r="FMP309" s="91"/>
      <c r="FMQ309" s="91"/>
      <c r="FMR309" s="91"/>
      <c r="FMS309" s="91"/>
      <c r="FMT309" s="91"/>
      <c r="FMU309" s="91"/>
      <c r="FMV309" s="91"/>
      <c r="FMW309" s="91"/>
      <c r="FMX309" s="91"/>
      <c r="FMY309" s="91"/>
      <c r="FMZ309" s="91"/>
      <c r="FNA309" s="91"/>
      <c r="FNB309" s="91"/>
      <c r="FNC309" s="91"/>
      <c r="FND309" s="91"/>
      <c r="FNE309" s="91"/>
      <c r="FNF309" s="91"/>
      <c r="FNG309" s="91"/>
      <c r="FNH309" s="91"/>
      <c r="FNI309" s="91"/>
      <c r="FNJ309" s="91"/>
      <c r="FNK309" s="91"/>
      <c r="FNL309" s="91"/>
      <c r="FNM309" s="91"/>
      <c r="FNN309" s="91"/>
      <c r="FNO309" s="91"/>
      <c r="FNP309" s="91"/>
      <c r="FNQ309" s="91"/>
      <c r="FNR309" s="91"/>
      <c r="FNS309" s="91"/>
      <c r="FNT309" s="91"/>
      <c r="FNU309" s="91"/>
      <c r="FNV309" s="91"/>
      <c r="FNW309" s="91"/>
      <c r="FNX309" s="91"/>
      <c r="FNY309" s="91"/>
      <c r="FNZ309" s="91"/>
      <c r="FOA309" s="91"/>
      <c r="FOB309" s="91"/>
      <c r="FOC309" s="91"/>
      <c r="FOD309" s="91"/>
      <c r="FOE309" s="91"/>
      <c r="FOF309" s="91"/>
      <c r="FOG309" s="91"/>
      <c r="FOH309" s="91"/>
      <c r="FOI309" s="91"/>
      <c r="FOJ309" s="91"/>
      <c r="FOK309" s="91"/>
      <c r="FOL309" s="91"/>
      <c r="FOM309" s="91"/>
      <c r="FON309" s="91"/>
      <c r="FOO309" s="91"/>
      <c r="FOP309" s="91"/>
      <c r="FOQ309" s="91"/>
      <c r="FOR309" s="91"/>
      <c r="FOS309" s="91"/>
      <c r="FOT309" s="91"/>
      <c r="FOU309" s="91"/>
      <c r="FOV309" s="91"/>
      <c r="FOW309" s="91"/>
      <c r="FOX309" s="91"/>
      <c r="FOY309" s="91"/>
      <c r="FOZ309" s="91"/>
      <c r="FPA309" s="91"/>
      <c r="FPB309" s="91"/>
      <c r="FPC309" s="91"/>
      <c r="FPD309" s="91"/>
      <c r="FPE309" s="91"/>
      <c r="FPF309" s="91"/>
      <c r="FPG309" s="91"/>
      <c r="FPH309" s="91"/>
      <c r="FPI309" s="91"/>
      <c r="FPJ309" s="91"/>
      <c r="FPK309" s="91"/>
      <c r="FPL309" s="91"/>
      <c r="FPM309" s="91"/>
      <c r="FPN309" s="91"/>
      <c r="FPO309" s="91"/>
      <c r="FPP309" s="91"/>
      <c r="FPQ309" s="91"/>
      <c r="FPR309" s="91"/>
      <c r="FPS309" s="91"/>
      <c r="FPT309" s="91"/>
      <c r="FPU309" s="91"/>
      <c r="FPV309" s="91"/>
      <c r="FPW309" s="91"/>
      <c r="FPX309" s="91"/>
      <c r="FPY309" s="91"/>
      <c r="FPZ309" s="91"/>
      <c r="FQA309" s="91"/>
      <c r="FQB309" s="91"/>
      <c r="FQC309" s="91"/>
      <c r="FQD309" s="91"/>
      <c r="FQE309" s="91"/>
      <c r="FQF309" s="91"/>
      <c r="FQG309" s="91"/>
      <c r="FQH309" s="91"/>
      <c r="FQI309" s="91"/>
      <c r="FQJ309" s="91"/>
      <c r="FQK309" s="91"/>
      <c r="FQL309" s="91"/>
      <c r="FQM309" s="91"/>
      <c r="FQN309" s="91"/>
      <c r="FQO309" s="91"/>
      <c r="FQP309" s="91"/>
      <c r="FQQ309" s="91"/>
      <c r="FQR309" s="91"/>
      <c r="FQS309" s="91"/>
      <c r="FQT309" s="91"/>
      <c r="FQU309" s="91"/>
      <c r="FQV309" s="91"/>
      <c r="FQW309" s="91"/>
      <c r="FQX309" s="91"/>
      <c r="FQY309" s="91"/>
      <c r="FQZ309" s="91"/>
      <c r="FRA309" s="91"/>
      <c r="FRB309" s="91"/>
      <c r="FRC309" s="91"/>
      <c r="FRD309" s="91"/>
      <c r="FRE309" s="91"/>
      <c r="FRF309" s="91"/>
      <c r="FRG309" s="91"/>
      <c r="FRH309" s="91"/>
      <c r="FRI309" s="91"/>
      <c r="FRJ309" s="91"/>
      <c r="FRK309" s="91"/>
      <c r="FRL309" s="91"/>
      <c r="FRM309" s="91"/>
      <c r="FRN309" s="91"/>
      <c r="FRO309" s="91"/>
      <c r="FRP309" s="91"/>
      <c r="FRQ309" s="91"/>
      <c r="FRR309" s="91"/>
      <c r="FRS309" s="91"/>
      <c r="FRT309" s="91"/>
      <c r="FRU309" s="91"/>
      <c r="FRV309" s="91"/>
      <c r="FRW309" s="91"/>
      <c r="FRX309" s="91"/>
      <c r="FRY309" s="91"/>
      <c r="FRZ309" s="91"/>
      <c r="FSA309" s="91"/>
      <c r="FSB309" s="91"/>
      <c r="FSC309" s="91"/>
      <c r="FSD309" s="91"/>
      <c r="FSE309" s="91"/>
      <c r="FSF309" s="91"/>
      <c r="FSG309" s="91"/>
      <c r="FSH309" s="91"/>
      <c r="FSI309" s="91"/>
      <c r="FSJ309" s="91"/>
      <c r="FSK309" s="91"/>
      <c r="FSL309" s="91"/>
      <c r="FSM309" s="91"/>
      <c r="FSN309" s="91"/>
      <c r="FSO309" s="91"/>
      <c r="FSP309" s="91"/>
      <c r="FSQ309" s="91"/>
      <c r="FSR309" s="91"/>
      <c r="FSS309" s="91"/>
      <c r="FST309" s="91"/>
      <c r="FSU309" s="91"/>
      <c r="FSV309" s="91"/>
      <c r="FSW309" s="91"/>
      <c r="FSX309" s="91"/>
      <c r="FSY309" s="91"/>
      <c r="FSZ309" s="91"/>
      <c r="FTA309" s="91"/>
      <c r="FTB309" s="91"/>
      <c r="FTC309" s="91"/>
      <c r="FTD309" s="91"/>
      <c r="FTE309" s="91"/>
      <c r="FTF309" s="91"/>
      <c r="FTG309" s="91"/>
      <c r="FTH309" s="91"/>
      <c r="FTI309" s="91"/>
      <c r="FTJ309" s="91"/>
      <c r="FTK309" s="91"/>
      <c r="FTL309" s="91"/>
      <c r="FTM309" s="91"/>
      <c r="FTN309" s="91"/>
      <c r="FTO309" s="91"/>
      <c r="FTP309" s="91"/>
      <c r="FTQ309" s="91"/>
      <c r="FTR309" s="91"/>
      <c r="FTS309" s="91"/>
      <c r="FTT309" s="91"/>
      <c r="FTU309" s="91"/>
      <c r="FTV309" s="91"/>
      <c r="FTW309" s="91"/>
      <c r="FTX309" s="91"/>
      <c r="FTY309" s="91"/>
      <c r="FTZ309" s="91"/>
      <c r="FUA309" s="91"/>
      <c r="FUB309" s="91"/>
      <c r="FUC309" s="91"/>
      <c r="FUD309" s="91"/>
      <c r="FUE309" s="91"/>
      <c r="FUF309" s="91"/>
      <c r="FUG309" s="91"/>
      <c r="FUH309" s="91"/>
      <c r="FUI309" s="91"/>
      <c r="FUJ309" s="91"/>
      <c r="FUK309" s="91"/>
      <c r="FUL309" s="91"/>
      <c r="FUM309" s="91"/>
      <c r="FUN309" s="91"/>
      <c r="FUO309" s="91"/>
      <c r="FUP309" s="91"/>
      <c r="FUQ309" s="91"/>
      <c r="FUR309" s="91"/>
      <c r="FUS309" s="91"/>
      <c r="FUT309" s="91"/>
      <c r="FUU309" s="91"/>
      <c r="FUV309" s="91"/>
      <c r="FUW309" s="91"/>
      <c r="FUX309" s="91"/>
      <c r="FUY309" s="91"/>
      <c r="FUZ309" s="91"/>
      <c r="FVA309" s="91"/>
      <c r="FVB309" s="91"/>
      <c r="FVC309" s="91"/>
      <c r="FVD309" s="91"/>
      <c r="FVE309" s="91"/>
      <c r="FVF309" s="91"/>
      <c r="FVG309" s="91"/>
      <c r="FVH309" s="91"/>
      <c r="FVI309" s="91"/>
      <c r="FVJ309" s="91"/>
      <c r="FVK309" s="91"/>
      <c r="FVL309" s="91"/>
      <c r="FVM309" s="91"/>
      <c r="FVN309" s="91"/>
      <c r="FVO309" s="91"/>
      <c r="FVP309" s="91"/>
      <c r="FVQ309" s="91"/>
      <c r="FVR309" s="91"/>
      <c r="FVS309" s="91"/>
      <c r="FVT309" s="91"/>
      <c r="FVU309" s="91"/>
      <c r="FVV309" s="91"/>
      <c r="FVW309" s="91"/>
      <c r="FVX309" s="91"/>
      <c r="FVY309" s="91"/>
      <c r="FVZ309" s="91"/>
      <c r="FWA309" s="91"/>
      <c r="FWB309" s="91"/>
      <c r="FWC309" s="91"/>
      <c r="FWD309" s="91"/>
      <c r="FWE309" s="91"/>
      <c r="FWF309" s="91"/>
      <c r="FWG309" s="91"/>
      <c r="FWH309" s="91"/>
      <c r="FWI309" s="91"/>
      <c r="FWJ309" s="91"/>
      <c r="FWK309" s="91"/>
      <c r="FWL309" s="91"/>
      <c r="FWM309" s="91"/>
      <c r="FWN309" s="91"/>
      <c r="FWO309" s="91"/>
      <c r="FWP309" s="91"/>
      <c r="FWQ309" s="91"/>
      <c r="FWR309" s="91"/>
      <c r="FWS309" s="91"/>
      <c r="FWT309" s="91"/>
      <c r="FWU309" s="91"/>
      <c r="FWV309" s="91"/>
      <c r="FWW309" s="91"/>
      <c r="FWX309" s="91"/>
      <c r="FWY309" s="91"/>
      <c r="FWZ309" s="91"/>
      <c r="FXA309" s="91"/>
      <c r="FXB309" s="91"/>
      <c r="FXC309" s="91"/>
      <c r="FXD309" s="91"/>
      <c r="FXE309" s="91"/>
      <c r="FXF309" s="91"/>
      <c r="FXG309" s="91"/>
      <c r="FXH309" s="91"/>
      <c r="FXI309" s="91"/>
      <c r="FXJ309" s="91"/>
      <c r="FXK309" s="91"/>
      <c r="FXL309" s="91"/>
      <c r="FXM309" s="91"/>
      <c r="FXN309" s="91"/>
      <c r="FXO309" s="91"/>
      <c r="FXP309" s="91"/>
      <c r="FXQ309" s="91"/>
      <c r="FXR309" s="91"/>
      <c r="FXS309" s="91"/>
      <c r="FXT309" s="91"/>
      <c r="FXU309" s="91"/>
      <c r="FXV309" s="91"/>
      <c r="FXW309" s="91"/>
      <c r="FXX309" s="91"/>
      <c r="FXY309" s="91"/>
      <c r="FXZ309" s="91"/>
      <c r="FYA309" s="91"/>
      <c r="FYB309" s="91"/>
      <c r="FYC309" s="91"/>
      <c r="FYD309" s="91"/>
      <c r="FYE309" s="91"/>
      <c r="FYF309" s="91"/>
      <c r="FYG309" s="91"/>
      <c r="FYH309" s="91"/>
      <c r="FYI309" s="91"/>
      <c r="FYJ309" s="91"/>
      <c r="FYK309" s="91"/>
      <c r="FYL309" s="91"/>
      <c r="FYM309" s="91"/>
      <c r="FYN309" s="91"/>
      <c r="FYO309" s="91"/>
      <c r="FYP309" s="91"/>
      <c r="FYQ309" s="91"/>
      <c r="FYR309" s="91"/>
      <c r="FYS309" s="91"/>
      <c r="FYT309" s="91"/>
      <c r="FYU309" s="91"/>
      <c r="FYV309" s="91"/>
      <c r="FYW309" s="91"/>
      <c r="FYX309" s="91"/>
      <c r="FYY309" s="91"/>
      <c r="FYZ309" s="91"/>
      <c r="FZA309" s="91"/>
      <c r="FZB309" s="91"/>
      <c r="FZC309" s="91"/>
      <c r="FZD309" s="91"/>
      <c r="FZE309" s="91"/>
      <c r="FZF309" s="91"/>
      <c r="FZG309" s="91"/>
      <c r="FZH309" s="91"/>
      <c r="FZI309" s="91"/>
      <c r="FZJ309" s="91"/>
      <c r="FZK309" s="91"/>
      <c r="FZL309" s="91"/>
      <c r="FZM309" s="91"/>
      <c r="FZN309" s="91"/>
      <c r="FZO309" s="91"/>
      <c r="FZP309" s="91"/>
      <c r="FZQ309" s="91"/>
      <c r="FZR309" s="91"/>
      <c r="FZS309" s="91"/>
      <c r="FZT309" s="91"/>
      <c r="FZU309" s="91"/>
      <c r="FZV309" s="91"/>
      <c r="FZW309" s="91"/>
      <c r="FZX309" s="91"/>
      <c r="FZY309" s="91"/>
      <c r="FZZ309" s="91"/>
      <c r="GAA309" s="91"/>
      <c r="GAB309" s="91"/>
      <c r="GAC309" s="91"/>
      <c r="GAD309" s="91"/>
      <c r="GAE309" s="91"/>
      <c r="GAF309" s="91"/>
      <c r="GAG309" s="91"/>
      <c r="GAH309" s="91"/>
      <c r="GAI309" s="91"/>
      <c r="GAJ309" s="91"/>
      <c r="GAK309" s="91"/>
      <c r="GAL309" s="91"/>
      <c r="GAM309" s="91"/>
      <c r="GAN309" s="91"/>
      <c r="GAO309" s="91"/>
      <c r="GAP309" s="91"/>
      <c r="GAQ309" s="91"/>
      <c r="GAR309" s="91"/>
      <c r="GAS309" s="91"/>
      <c r="GAT309" s="91"/>
      <c r="GAU309" s="91"/>
      <c r="GAV309" s="91"/>
      <c r="GAW309" s="91"/>
      <c r="GAX309" s="91"/>
      <c r="GAY309" s="91"/>
      <c r="GAZ309" s="91"/>
      <c r="GBA309" s="91"/>
      <c r="GBB309" s="91"/>
      <c r="GBC309" s="91"/>
      <c r="GBD309" s="91"/>
      <c r="GBE309" s="91"/>
      <c r="GBF309" s="91"/>
      <c r="GBG309" s="91"/>
      <c r="GBH309" s="91"/>
      <c r="GBI309" s="91"/>
      <c r="GBJ309" s="91"/>
      <c r="GBK309" s="91"/>
      <c r="GBL309" s="91"/>
      <c r="GBM309" s="91"/>
      <c r="GBN309" s="91"/>
      <c r="GBO309" s="91"/>
      <c r="GBP309" s="91"/>
      <c r="GBQ309" s="91"/>
      <c r="GBR309" s="91"/>
      <c r="GBS309" s="91"/>
      <c r="GBT309" s="91"/>
      <c r="GBU309" s="91"/>
      <c r="GBV309" s="91"/>
      <c r="GBW309" s="91"/>
      <c r="GBX309" s="91"/>
      <c r="GBY309" s="91"/>
      <c r="GBZ309" s="91"/>
      <c r="GCA309" s="91"/>
      <c r="GCB309" s="91"/>
      <c r="GCC309" s="91"/>
      <c r="GCD309" s="91"/>
      <c r="GCE309" s="91"/>
      <c r="GCF309" s="91"/>
      <c r="GCG309" s="91"/>
      <c r="GCH309" s="91"/>
      <c r="GCI309" s="91"/>
      <c r="GCJ309" s="91"/>
      <c r="GCK309" s="91"/>
      <c r="GCL309" s="91"/>
      <c r="GCM309" s="91"/>
      <c r="GCN309" s="91"/>
      <c r="GCO309" s="91"/>
      <c r="GCP309" s="91"/>
      <c r="GCQ309" s="91"/>
      <c r="GCR309" s="91"/>
      <c r="GCS309" s="91"/>
      <c r="GCT309" s="91"/>
      <c r="GCU309" s="91"/>
      <c r="GCV309" s="91"/>
      <c r="GCW309" s="91"/>
      <c r="GCX309" s="91"/>
      <c r="GCY309" s="91"/>
      <c r="GCZ309" s="91"/>
      <c r="GDA309" s="91"/>
      <c r="GDB309" s="91"/>
      <c r="GDC309" s="91"/>
      <c r="GDD309" s="91"/>
      <c r="GDE309" s="91"/>
      <c r="GDF309" s="91"/>
      <c r="GDG309" s="91"/>
      <c r="GDH309" s="91"/>
      <c r="GDI309" s="91"/>
      <c r="GDJ309" s="91"/>
      <c r="GDK309" s="91"/>
      <c r="GDL309" s="91"/>
      <c r="GDM309" s="91"/>
      <c r="GDN309" s="91"/>
      <c r="GDO309" s="91"/>
      <c r="GDP309" s="91"/>
      <c r="GDQ309" s="91"/>
      <c r="GDR309" s="91"/>
      <c r="GDS309" s="91"/>
      <c r="GDT309" s="91"/>
      <c r="GDU309" s="91"/>
      <c r="GDV309" s="91"/>
      <c r="GDW309" s="91"/>
      <c r="GDX309" s="91"/>
      <c r="GDY309" s="91"/>
      <c r="GDZ309" s="91"/>
      <c r="GEA309" s="91"/>
      <c r="GEB309" s="91"/>
      <c r="GEC309" s="91"/>
      <c r="GED309" s="91"/>
      <c r="GEE309" s="91"/>
      <c r="GEF309" s="91"/>
      <c r="GEG309" s="91"/>
      <c r="GEH309" s="91"/>
      <c r="GEI309" s="91"/>
      <c r="GEJ309" s="91"/>
      <c r="GEK309" s="91"/>
      <c r="GEL309" s="91"/>
      <c r="GEM309" s="91"/>
      <c r="GEN309" s="91"/>
      <c r="GEO309" s="91"/>
      <c r="GEP309" s="91"/>
      <c r="GEQ309" s="91"/>
      <c r="GER309" s="91"/>
      <c r="GES309" s="91"/>
      <c r="GET309" s="91"/>
      <c r="GEU309" s="91"/>
      <c r="GEV309" s="91"/>
      <c r="GEW309" s="91"/>
      <c r="GEX309" s="91"/>
      <c r="GEY309" s="91"/>
      <c r="GEZ309" s="91"/>
      <c r="GFA309" s="91"/>
      <c r="GFB309" s="91"/>
      <c r="GFC309" s="91"/>
      <c r="GFD309" s="91"/>
      <c r="GFE309" s="91"/>
      <c r="GFF309" s="91"/>
      <c r="GFG309" s="91"/>
      <c r="GFH309" s="91"/>
      <c r="GFI309" s="91"/>
      <c r="GFJ309" s="91"/>
      <c r="GFK309" s="91"/>
      <c r="GFL309" s="91"/>
      <c r="GFM309" s="91"/>
      <c r="GFN309" s="91"/>
      <c r="GFO309" s="91"/>
      <c r="GFP309" s="91"/>
      <c r="GFQ309" s="91"/>
      <c r="GFR309" s="91"/>
      <c r="GFS309" s="91"/>
      <c r="GFT309" s="91"/>
      <c r="GFU309" s="91"/>
      <c r="GFV309" s="91"/>
      <c r="GFW309" s="91"/>
      <c r="GFX309" s="91"/>
      <c r="GFY309" s="91"/>
      <c r="GFZ309" s="91"/>
      <c r="GGA309" s="91"/>
      <c r="GGB309" s="91"/>
      <c r="GGC309" s="91"/>
      <c r="GGD309" s="91"/>
      <c r="GGE309" s="91"/>
      <c r="GGF309" s="91"/>
      <c r="GGG309" s="91"/>
      <c r="GGH309" s="91"/>
      <c r="GGI309" s="91"/>
      <c r="GGJ309" s="91"/>
      <c r="GGK309" s="91"/>
      <c r="GGL309" s="91"/>
      <c r="GGM309" s="91"/>
      <c r="GGN309" s="91"/>
      <c r="GGO309" s="91"/>
      <c r="GGP309" s="91"/>
      <c r="GGQ309" s="91"/>
      <c r="GGR309" s="91"/>
      <c r="GGS309" s="91"/>
      <c r="GGT309" s="91"/>
      <c r="GGU309" s="91"/>
      <c r="GGV309" s="91"/>
      <c r="GGW309" s="91"/>
      <c r="GGX309" s="91"/>
      <c r="GGY309" s="91"/>
      <c r="GGZ309" s="91"/>
      <c r="GHA309" s="91"/>
      <c r="GHB309" s="91"/>
      <c r="GHC309" s="91"/>
      <c r="GHD309" s="91"/>
      <c r="GHE309" s="91"/>
      <c r="GHF309" s="91"/>
      <c r="GHG309" s="91"/>
      <c r="GHH309" s="91"/>
      <c r="GHI309" s="91"/>
      <c r="GHJ309" s="91"/>
      <c r="GHK309" s="91"/>
      <c r="GHL309" s="91"/>
      <c r="GHM309" s="91"/>
      <c r="GHN309" s="91"/>
      <c r="GHO309" s="91"/>
      <c r="GHP309" s="91"/>
      <c r="GHQ309" s="91"/>
      <c r="GHR309" s="91"/>
      <c r="GHS309" s="91"/>
      <c r="GHT309" s="91"/>
      <c r="GHU309" s="91"/>
      <c r="GHV309" s="91"/>
      <c r="GHW309" s="91"/>
      <c r="GHX309" s="91"/>
      <c r="GHY309" s="91"/>
      <c r="GHZ309" s="91"/>
      <c r="GIA309" s="91"/>
      <c r="GIB309" s="91"/>
      <c r="GIC309" s="91"/>
      <c r="GID309" s="91"/>
      <c r="GIE309" s="91"/>
      <c r="GIF309" s="91"/>
      <c r="GIG309" s="91"/>
      <c r="GIH309" s="91"/>
      <c r="GII309" s="91"/>
      <c r="GIJ309" s="91"/>
      <c r="GIK309" s="91"/>
      <c r="GIL309" s="91"/>
      <c r="GIM309" s="91"/>
      <c r="GIN309" s="91"/>
      <c r="GIO309" s="91"/>
      <c r="GIP309" s="91"/>
      <c r="GIQ309" s="91"/>
      <c r="GIR309" s="91"/>
      <c r="GIS309" s="91"/>
      <c r="GIT309" s="91"/>
      <c r="GIU309" s="91"/>
      <c r="GIV309" s="91"/>
      <c r="GIW309" s="91"/>
      <c r="GIX309" s="91"/>
      <c r="GIY309" s="91"/>
      <c r="GIZ309" s="91"/>
      <c r="GJA309" s="91"/>
      <c r="GJB309" s="91"/>
      <c r="GJC309" s="91"/>
      <c r="GJD309" s="91"/>
      <c r="GJE309" s="91"/>
      <c r="GJF309" s="91"/>
      <c r="GJG309" s="91"/>
      <c r="GJH309" s="91"/>
      <c r="GJI309" s="91"/>
      <c r="GJJ309" s="91"/>
      <c r="GJK309" s="91"/>
      <c r="GJL309" s="91"/>
      <c r="GJM309" s="91"/>
      <c r="GJN309" s="91"/>
      <c r="GJO309" s="91"/>
      <c r="GJP309" s="91"/>
      <c r="GJQ309" s="91"/>
      <c r="GJR309" s="91"/>
      <c r="GJS309" s="91"/>
      <c r="GJT309" s="91"/>
      <c r="GJU309" s="91"/>
      <c r="GJV309" s="91"/>
      <c r="GJW309" s="91"/>
      <c r="GJX309" s="91"/>
      <c r="GJY309" s="91"/>
      <c r="GJZ309" s="91"/>
      <c r="GKA309" s="91"/>
      <c r="GKB309" s="91"/>
      <c r="GKC309" s="91"/>
      <c r="GKD309" s="91"/>
      <c r="GKE309" s="91"/>
      <c r="GKF309" s="91"/>
      <c r="GKG309" s="91"/>
      <c r="GKH309" s="91"/>
      <c r="GKI309" s="91"/>
      <c r="GKJ309" s="91"/>
      <c r="GKK309" s="91"/>
      <c r="GKL309" s="91"/>
      <c r="GKM309" s="91"/>
      <c r="GKN309" s="91"/>
      <c r="GKO309" s="91"/>
      <c r="GKP309" s="91"/>
      <c r="GKQ309" s="91"/>
      <c r="GKR309" s="91"/>
      <c r="GKS309" s="91"/>
      <c r="GKT309" s="91"/>
      <c r="GKU309" s="91"/>
      <c r="GKV309" s="91"/>
      <c r="GKW309" s="91"/>
      <c r="GKX309" s="91"/>
      <c r="GKY309" s="91"/>
      <c r="GKZ309" s="91"/>
      <c r="GLA309" s="91"/>
      <c r="GLB309" s="91"/>
      <c r="GLC309" s="91"/>
      <c r="GLD309" s="91"/>
      <c r="GLE309" s="91"/>
      <c r="GLF309" s="91"/>
      <c r="GLG309" s="91"/>
      <c r="GLH309" s="91"/>
      <c r="GLI309" s="91"/>
      <c r="GLJ309" s="91"/>
      <c r="GLK309" s="91"/>
      <c r="GLL309" s="91"/>
      <c r="GLM309" s="91"/>
      <c r="GLN309" s="91"/>
      <c r="GLO309" s="91"/>
      <c r="GLP309" s="91"/>
      <c r="GLQ309" s="91"/>
      <c r="GLR309" s="91"/>
      <c r="GLS309" s="91"/>
      <c r="GLT309" s="91"/>
      <c r="GLU309" s="91"/>
      <c r="GLV309" s="91"/>
      <c r="GLW309" s="91"/>
      <c r="GLX309" s="91"/>
      <c r="GLY309" s="91"/>
      <c r="GLZ309" s="91"/>
      <c r="GMA309" s="91"/>
      <c r="GMB309" s="91"/>
      <c r="GMC309" s="91"/>
      <c r="GMD309" s="91"/>
      <c r="GME309" s="91"/>
      <c r="GMF309" s="91"/>
      <c r="GMG309" s="91"/>
      <c r="GMH309" s="91"/>
      <c r="GMI309" s="91"/>
      <c r="GMJ309" s="91"/>
      <c r="GMK309" s="91"/>
      <c r="GML309" s="91"/>
      <c r="GMM309" s="91"/>
      <c r="GMN309" s="91"/>
      <c r="GMO309" s="91"/>
      <c r="GMP309" s="91"/>
      <c r="GMQ309" s="91"/>
      <c r="GMR309" s="91"/>
      <c r="GMS309" s="91"/>
      <c r="GMT309" s="91"/>
      <c r="GMU309" s="91"/>
      <c r="GMV309" s="91"/>
      <c r="GMW309" s="91"/>
      <c r="GMX309" s="91"/>
      <c r="GMY309" s="91"/>
      <c r="GMZ309" s="91"/>
      <c r="GNA309" s="91"/>
      <c r="GNB309" s="91"/>
      <c r="GNC309" s="91"/>
      <c r="GND309" s="91"/>
      <c r="GNE309" s="91"/>
      <c r="GNF309" s="91"/>
      <c r="GNG309" s="91"/>
      <c r="GNH309" s="91"/>
      <c r="GNI309" s="91"/>
      <c r="GNJ309" s="91"/>
      <c r="GNK309" s="91"/>
      <c r="GNL309" s="91"/>
      <c r="GNM309" s="91"/>
      <c r="GNN309" s="91"/>
      <c r="GNO309" s="91"/>
      <c r="GNP309" s="91"/>
      <c r="GNQ309" s="91"/>
      <c r="GNR309" s="91"/>
      <c r="GNS309" s="91"/>
      <c r="GNT309" s="91"/>
      <c r="GNU309" s="91"/>
      <c r="GNV309" s="91"/>
      <c r="GNW309" s="91"/>
      <c r="GNX309" s="91"/>
      <c r="GNY309" s="91"/>
      <c r="GNZ309" s="91"/>
      <c r="GOA309" s="91"/>
      <c r="GOB309" s="91"/>
      <c r="GOC309" s="91"/>
      <c r="GOD309" s="91"/>
      <c r="GOE309" s="91"/>
      <c r="GOF309" s="91"/>
      <c r="GOG309" s="91"/>
      <c r="GOH309" s="91"/>
      <c r="GOI309" s="91"/>
      <c r="GOJ309" s="91"/>
      <c r="GOK309" s="91"/>
      <c r="GOL309" s="91"/>
      <c r="GOM309" s="91"/>
      <c r="GON309" s="91"/>
      <c r="GOO309" s="91"/>
      <c r="GOP309" s="91"/>
      <c r="GOQ309" s="91"/>
      <c r="GOR309" s="91"/>
      <c r="GOS309" s="91"/>
      <c r="GOT309" s="91"/>
      <c r="GOU309" s="91"/>
      <c r="GOV309" s="91"/>
      <c r="GOW309" s="91"/>
      <c r="GOX309" s="91"/>
      <c r="GOY309" s="91"/>
      <c r="GOZ309" s="91"/>
      <c r="GPA309" s="91"/>
      <c r="GPB309" s="91"/>
      <c r="GPC309" s="91"/>
      <c r="GPD309" s="91"/>
      <c r="GPE309" s="91"/>
      <c r="GPF309" s="91"/>
      <c r="GPG309" s="91"/>
      <c r="GPH309" s="91"/>
      <c r="GPI309" s="91"/>
      <c r="GPJ309" s="91"/>
      <c r="GPK309" s="91"/>
      <c r="GPL309" s="91"/>
      <c r="GPM309" s="91"/>
      <c r="GPN309" s="91"/>
      <c r="GPO309" s="91"/>
      <c r="GPP309" s="91"/>
      <c r="GPQ309" s="91"/>
      <c r="GPR309" s="91"/>
      <c r="GPS309" s="91"/>
      <c r="GPT309" s="91"/>
      <c r="GPU309" s="91"/>
      <c r="GPV309" s="91"/>
      <c r="GPW309" s="91"/>
      <c r="GPX309" s="91"/>
      <c r="GPY309" s="91"/>
      <c r="GPZ309" s="91"/>
      <c r="GQA309" s="91"/>
      <c r="GQB309" s="91"/>
      <c r="GQC309" s="91"/>
      <c r="GQD309" s="91"/>
      <c r="GQE309" s="91"/>
      <c r="GQF309" s="91"/>
      <c r="GQG309" s="91"/>
      <c r="GQH309" s="91"/>
      <c r="GQI309" s="91"/>
      <c r="GQJ309" s="91"/>
      <c r="GQK309" s="91"/>
      <c r="GQL309" s="91"/>
      <c r="GQM309" s="91"/>
      <c r="GQN309" s="91"/>
      <c r="GQO309" s="91"/>
      <c r="GQP309" s="91"/>
      <c r="GQQ309" s="91"/>
      <c r="GQR309" s="91"/>
      <c r="GQS309" s="91"/>
      <c r="GQT309" s="91"/>
      <c r="GQU309" s="91"/>
      <c r="GQV309" s="91"/>
      <c r="GQW309" s="91"/>
      <c r="GQX309" s="91"/>
      <c r="GQY309" s="91"/>
      <c r="GQZ309" s="91"/>
      <c r="GRA309" s="91"/>
      <c r="GRB309" s="91"/>
      <c r="GRC309" s="91"/>
      <c r="GRD309" s="91"/>
      <c r="GRE309" s="91"/>
      <c r="GRF309" s="91"/>
      <c r="GRG309" s="91"/>
      <c r="GRH309" s="91"/>
      <c r="GRI309" s="91"/>
      <c r="GRJ309" s="91"/>
      <c r="GRK309" s="91"/>
      <c r="GRL309" s="91"/>
      <c r="GRM309" s="91"/>
      <c r="GRN309" s="91"/>
      <c r="GRO309" s="91"/>
      <c r="GRP309" s="91"/>
      <c r="GRQ309" s="91"/>
      <c r="GRR309" s="91"/>
      <c r="GRS309" s="91"/>
      <c r="GRT309" s="91"/>
      <c r="GRU309" s="91"/>
      <c r="GRV309" s="91"/>
      <c r="GRW309" s="91"/>
      <c r="GRX309" s="91"/>
      <c r="GRY309" s="91"/>
      <c r="GRZ309" s="91"/>
      <c r="GSA309" s="91"/>
      <c r="GSB309" s="91"/>
      <c r="GSC309" s="91"/>
      <c r="GSD309" s="91"/>
      <c r="GSE309" s="91"/>
      <c r="GSF309" s="91"/>
      <c r="GSG309" s="91"/>
      <c r="GSH309" s="91"/>
      <c r="GSI309" s="91"/>
      <c r="GSJ309" s="91"/>
      <c r="GSK309" s="91"/>
      <c r="GSL309" s="91"/>
      <c r="GSM309" s="91"/>
      <c r="GSN309" s="91"/>
      <c r="GSO309" s="91"/>
      <c r="GSP309" s="91"/>
      <c r="GSQ309" s="91"/>
      <c r="GSR309" s="91"/>
      <c r="GSS309" s="91"/>
      <c r="GST309" s="91"/>
      <c r="GSU309" s="91"/>
      <c r="GSV309" s="91"/>
      <c r="GSW309" s="91"/>
      <c r="GSX309" s="91"/>
      <c r="GSY309" s="91"/>
      <c r="GSZ309" s="91"/>
      <c r="GTA309" s="91"/>
      <c r="GTB309" s="91"/>
      <c r="GTC309" s="91"/>
      <c r="GTD309" s="91"/>
      <c r="GTE309" s="91"/>
      <c r="GTF309" s="91"/>
      <c r="GTG309" s="91"/>
      <c r="GTH309" s="91"/>
      <c r="GTI309" s="91"/>
      <c r="GTJ309" s="91"/>
      <c r="GTK309" s="91"/>
      <c r="GTL309" s="91"/>
      <c r="GTM309" s="91"/>
      <c r="GTN309" s="91"/>
      <c r="GTO309" s="91"/>
      <c r="GTP309" s="91"/>
      <c r="GTQ309" s="91"/>
      <c r="GTR309" s="91"/>
      <c r="GTS309" s="91"/>
      <c r="GTT309" s="91"/>
      <c r="GTU309" s="91"/>
      <c r="GTV309" s="91"/>
      <c r="GTW309" s="91"/>
      <c r="GTX309" s="91"/>
      <c r="GTY309" s="91"/>
      <c r="GTZ309" s="91"/>
      <c r="GUA309" s="91"/>
      <c r="GUB309" s="91"/>
      <c r="GUC309" s="91"/>
      <c r="GUD309" s="91"/>
      <c r="GUE309" s="91"/>
      <c r="GUF309" s="91"/>
      <c r="GUG309" s="91"/>
      <c r="GUH309" s="91"/>
      <c r="GUI309" s="91"/>
      <c r="GUJ309" s="91"/>
      <c r="GUK309" s="91"/>
      <c r="GUL309" s="91"/>
      <c r="GUM309" s="91"/>
      <c r="GUN309" s="91"/>
      <c r="GUO309" s="91"/>
      <c r="GUP309" s="91"/>
      <c r="GUQ309" s="91"/>
      <c r="GUR309" s="91"/>
      <c r="GUS309" s="91"/>
      <c r="GUT309" s="91"/>
      <c r="GUU309" s="91"/>
      <c r="GUV309" s="91"/>
      <c r="GUW309" s="91"/>
      <c r="GUX309" s="91"/>
      <c r="GUY309" s="91"/>
      <c r="GUZ309" s="91"/>
      <c r="GVA309" s="91"/>
      <c r="GVB309" s="91"/>
      <c r="GVC309" s="91"/>
      <c r="GVD309" s="91"/>
      <c r="GVE309" s="91"/>
      <c r="GVF309" s="91"/>
      <c r="GVG309" s="91"/>
      <c r="GVH309" s="91"/>
      <c r="GVI309" s="91"/>
      <c r="GVJ309" s="91"/>
      <c r="GVK309" s="91"/>
      <c r="GVL309" s="91"/>
      <c r="GVM309" s="91"/>
      <c r="GVN309" s="91"/>
      <c r="GVO309" s="91"/>
      <c r="GVP309" s="91"/>
      <c r="GVQ309" s="91"/>
      <c r="GVR309" s="91"/>
      <c r="GVS309" s="91"/>
      <c r="GVT309" s="91"/>
      <c r="GVU309" s="91"/>
      <c r="GVV309" s="91"/>
      <c r="GVW309" s="91"/>
      <c r="GVX309" s="91"/>
      <c r="GVY309" s="91"/>
      <c r="GVZ309" s="91"/>
      <c r="GWA309" s="91"/>
      <c r="GWB309" s="91"/>
      <c r="GWC309" s="91"/>
      <c r="GWD309" s="91"/>
      <c r="GWE309" s="91"/>
      <c r="GWF309" s="91"/>
      <c r="GWG309" s="91"/>
      <c r="GWH309" s="91"/>
      <c r="GWI309" s="91"/>
      <c r="GWJ309" s="91"/>
      <c r="GWK309" s="91"/>
      <c r="GWL309" s="91"/>
      <c r="GWM309" s="91"/>
      <c r="GWN309" s="91"/>
      <c r="GWO309" s="91"/>
      <c r="GWP309" s="91"/>
      <c r="GWQ309" s="91"/>
      <c r="GWR309" s="91"/>
      <c r="GWS309" s="91"/>
      <c r="GWT309" s="91"/>
      <c r="GWU309" s="91"/>
      <c r="GWV309" s="91"/>
      <c r="GWW309" s="91"/>
      <c r="GWX309" s="91"/>
      <c r="GWY309" s="91"/>
      <c r="GWZ309" s="91"/>
      <c r="GXA309" s="91"/>
      <c r="GXB309" s="91"/>
      <c r="GXC309" s="91"/>
      <c r="GXD309" s="91"/>
      <c r="GXE309" s="91"/>
      <c r="GXF309" s="91"/>
      <c r="GXG309" s="91"/>
      <c r="GXH309" s="91"/>
      <c r="GXI309" s="91"/>
      <c r="GXJ309" s="91"/>
      <c r="GXK309" s="91"/>
      <c r="GXL309" s="91"/>
      <c r="GXM309" s="91"/>
      <c r="GXN309" s="91"/>
      <c r="GXO309" s="91"/>
      <c r="GXP309" s="91"/>
      <c r="GXQ309" s="91"/>
      <c r="GXR309" s="91"/>
      <c r="GXS309" s="91"/>
      <c r="GXT309" s="91"/>
      <c r="GXU309" s="91"/>
      <c r="GXV309" s="91"/>
      <c r="GXW309" s="91"/>
      <c r="GXX309" s="91"/>
      <c r="GXY309" s="91"/>
      <c r="GXZ309" s="91"/>
      <c r="GYA309" s="91"/>
      <c r="GYB309" s="91"/>
      <c r="GYC309" s="91"/>
      <c r="GYD309" s="91"/>
      <c r="GYE309" s="91"/>
      <c r="GYF309" s="91"/>
      <c r="GYG309" s="91"/>
      <c r="GYH309" s="91"/>
      <c r="GYI309" s="91"/>
      <c r="GYJ309" s="91"/>
      <c r="GYK309" s="91"/>
      <c r="GYL309" s="91"/>
      <c r="GYM309" s="91"/>
      <c r="GYN309" s="91"/>
      <c r="GYO309" s="91"/>
      <c r="GYP309" s="91"/>
      <c r="GYQ309" s="91"/>
      <c r="GYR309" s="91"/>
      <c r="GYS309" s="91"/>
      <c r="GYT309" s="91"/>
      <c r="GYU309" s="91"/>
      <c r="GYV309" s="91"/>
      <c r="GYW309" s="91"/>
      <c r="GYX309" s="91"/>
      <c r="GYY309" s="91"/>
      <c r="GYZ309" s="91"/>
      <c r="GZA309" s="91"/>
      <c r="GZB309" s="91"/>
      <c r="GZC309" s="91"/>
      <c r="GZD309" s="91"/>
      <c r="GZE309" s="91"/>
      <c r="GZF309" s="91"/>
      <c r="GZG309" s="91"/>
      <c r="GZH309" s="91"/>
      <c r="GZI309" s="91"/>
      <c r="GZJ309" s="91"/>
      <c r="GZK309" s="91"/>
      <c r="GZL309" s="91"/>
      <c r="GZM309" s="91"/>
      <c r="GZN309" s="91"/>
      <c r="GZO309" s="91"/>
      <c r="GZP309" s="91"/>
      <c r="GZQ309" s="91"/>
      <c r="GZR309" s="91"/>
      <c r="GZS309" s="91"/>
      <c r="GZT309" s="91"/>
      <c r="GZU309" s="91"/>
      <c r="GZV309" s="91"/>
      <c r="GZW309" s="91"/>
      <c r="GZX309" s="91"/>
      <c r="GZY309" s="91"/>
      <c r="GZZ309" s="91"/>
      <c r="HAA309" s="91"/>
      <c r="HAB309" s="91"/>
      <c r="HAC309" s="91"/>
      <c r="HAD309" s="91"/>
      <c r="HAE309" s="91"/>
      <c r="HAF309" s="91"/>
      <c r="HAG309" s="91"/>
      <c r="HAH309" s="91"/>
      <c r="HAI309" s="91"/>
      <c r="HAJ309" s="91"/>
      <c r="HAK309" s="91"/>
      <c r="HAL309" s="91"/>
      <c r="HAM309" s="91"/>
      <c r="HAN309" s="91"/>
      <c r="HAO309" s="91"/>
      <c r="HAP309" s="91"/>
      <c r="HAQ309" s="91"/>
      <c r="HAR309" s="91"/>
      <c r="HAS309" s="91"/>
      <c r="HAT309" s="91"/>
      <c r="HAU309" s="91"/>
      <c r="HAV309" s="91"/>
      <c r="HAW309" s="91"/>
      <c r="HAX309" s="91"/>
      <c r="HAY309" s="91"/>
      <c r="HAZ309" s="91"/>
      <c r="HBA309" s="91"/>
      <c r="HBB309" s="91"/>
      <c r="HBC309" s="91"/>
      <c r="HBD309" s="91"/>
      <c r="HBE309" s="91"/>
      <c r="HBF309" s="91"/>
      <c r="HBG309" s="91"/>
      <c r="HBH309" s="91"/>
      <c r="HBI309" s="91"/>
      <c r="HBJ309" s="91"/>
      <c r="HBK309" s="91"/>
      <c r="HBL309" s="91"/>
      <c r="HBM309" s="91"/>
      <c r="HBN309" s="91"/>
      <c r="HBO309" s="91"/>
      <c r="HBP309" s="91"/>
      <c r="HBQ309" s="91"/>
      <c r="HBR309" s="91"/>
      <c r="HBS309" s="91"/>
      <c r="HBT309" s="91"/>
      <c r="HBU309" s="91"/>
      <c r="HBV309" s="91"/>
      <c r="HBW309" s="91"/>
      <c r="HBX309" s="91"/>
      <c r="HBY309" s="91"/>
      <c r="HBZ309" s="91"/>
      <c r="HCA309" s="91"/>
      <c r="HCB309" s="91"/>
      <c r="HCC309" s="91"/>
      <c r="HCD309" s="91"/>
      <c r="HCE309" s="91"/>
      <c r="HCF309" s="91"/>
      <c r="HCG309" s="91"/>
      <c r="HCH309" s="91"/>
      <c r="HCI309" s="91"/>
      <c r="HCJ309" s="91"/>
      <c r="HCK309" s="91"/>
      <c r="HCL309" s="91"/>
      <c r="HCM309" s="91"/>
      <c r="HCN309" s="91"/>
      <c r="HCO309" s="91"/>
      <c r="HCP309" s="91"/>
      <c r="HCQ309" s="91"/>
      <c r="HCR309" s="91"/>
      <c r="HCS309" s="91"/>
      <c r="HCT309" s="91"/>
      <c r="HCU309" s="91"/>
      <c r="HCV309" s="91"/>
      <c r="HCW309" s="91"/>
      <c r="HCX309" s="91"/>
      <c r="HCY309" s="91"/>
      <c r="HCZ309" s="91"/>
      <c r="HDA309" s="91"/>
      <c r="HDB309" s="91"/>
      <c r="HDC309" s="91"/>
      <c r="HDD309" s="91"/>
      <c r="HDE309" s="91"/>
      <c r="HDF309" s="91"/>
      <c r="HDG309" s="91"/>
      <c r="HDH309" s="91"/>
      <c r="HDI309" s="91"/>
      <c r="HDJ309" s="91"/>
      <c r="HDK309" s="91"/>
      <c r="HDL309" s="91"/>
      <c r="HDM309" s="91"/>
      <c r="HDN309" s="91"/>
      <c r="HDO309" s="91"/>
      <c r="HDP309" s="91"/>
      <c r="HDQ309" s="91"/>
      <c r="HDR309" s="91"/>
      <c r="HDS309" s="91"/>
      <c r="HDT309" s="91"/>
      <c r="HDU309" s="91"/>
      <c r="HDV309" s="91"/>
      <c r="HDW309" s="91"/>
      <c r="HDX309" s="91"/>
      <c r="HDY309" s="91"/>
      <c r="HDZ309" s="91"/>
      <c r="HEA309" s="91"/>
      <c r="HEB309" s="91"/>
      <c r="HEC309" s="91"/>
      <c r="HED309" s="91"/>
      <c r="HEE309" s="91"/>
      <c r="HEF309" s="91"/>
      <c r="HEG309" s="91"/>
      <c r="HEH309" s="91"/>
      <c r="HEI309" s="91"/>
      <c r="HEJ309" s="91"/>
      <c r="HEK309" s="91"/>
      <c r="HEL309" s="91"/>
      <c r="HEM309" s="91"/>
      <c r="HEN309" s="91"/>
      <c r="HEO309" s="91"/>
      <c r="HEP309" s="91"/>
      <c r="HEQ309" s="91"/>
      <c r="HER309" s="91"/>
      <c r="HES309" s="91"/>
      <c r="HET309" s="91"/>
      <c r="HEU309" s="91"/>
      <c r="HEV309" s="91"/>
      <c r="HEW309" s="91"/>
      <c r="HEX309" s="91"/>
      <c r="HEY309" s="91"/>
      <c r="HEZ309" s="91"/>
      <c r="HFA309" s="91"/>
      <c r="HFB309" s="91"/>
      <c r="HFC309" s="91"/>
      <c r="HFD309" s="91"/>
      <c r="HFE309" s="91"/>
      <c r="HFF309" s="91"/>
      <c r="HFG309" s="91"/>
      <c r="HFH309" s="91"/>
      <c r="HFI309" s="91"/>
      <c r="HFJ309" s="91"/>
      <c r="HFK309" s="91"/>
      <c r="HFL309" s="91"/>
      <c r="HFM309" s="91"/>
      <c r="HFN309" s="91"/>
      <c r="HFO309" s="91"/>
      <c r="HFP309" s="91"/>
      <c r="HFQ309" s="91"/>
      <c r="HFR309" s="91"/>
      <c r="HFS309" s="91"/>
      <c r="HFT309" s="91"/>
      <c r="HFU309" s="91"/>
      <c r="HFV309" s="91"/>
      <c r="HFW309" s="91"/>
      <c r="HFX309" s="91"/>
      <c r="HFY309" s="91"/>
      <c r="HFZ309" s="91"/>
      <c r="HGA309" s="91"/>
      <c r="HGB309" s="91"/>
      <c r="HGC309" s="91"/>
      <c r="HGD309" s="91"/>
      <c r="HGE309" s="91"/>
      <c r="HGF309" s="91"/>
      <c r="HGG309" s="91"/>
      <c r="HGH309" s="91"/>
      <c r="HGI309" s="91"/>
      <c r="HGJ309" s="91"/>
      <c r="HGK309" s="91"/>
      <c r="HGL309" s="91"/>
      <c r="HGM309" s="91"/>
      <c r="HGN309" s="91"/>
      <c r="HGO309" s="91"/>
      <c r="HGP309" s="91"/>
      <c r="HGQ309" s="91"/>
      <c r="HGR309" s="91"/>
      <c r="HGS309" s="91"/>
      <c r="HGT309" s="91"/>
      <c r="HGU309" s="91"/>
      <c r="HGV309" s="91"/>
      <c r="HGW309" s="91"/>
      <c r="HGX309" s="91"/>
      <c r="HGY309" s="91"/>
      <c r="HGZ309" s="91"/>
      <c r="HHA309" s="91"/>
      <c r="HHB309" s="91"/>
      <c r="HHC309" s="91"/>
      <c r="HHD309" s="91"/>
      <c r="HHE309" s="91"/>
      <c r="HHF309" s="91"/>
      <c r="HHG309" s="91"/>
      <c r="HHH309" s="91"/>
      <c r="HHI309" s="91"/>
      <c r="HHJ309" s="91"/>
      <c r="HHK309" s="91"/>
      <c r="HHL309" s="91"/>
      <c r="HHM309" s="91"/>
      <c r="HHN309" s="91"/>
      <c r="HHO309" s="91"/>
      <c r="HHP309" s="91"/>
      <c r="HHQ309" s="91"/>
      <c r="HHR309" s="91"/>
      <c r="HHS309" s="91"/>
      <c r="HHT309" s="91"/>
      <c r="HHU309" s="91"/>
      <c r="HHV309" s="91"/>
      <c r="HHW309" s="91"/>
      <c r="HHX309" s="91"/>
      <c r="HHY309" s="91"/>
      <c r="HHZ309" s="91"/>
      <c r="HIA309" s="91"/>
      <c r="HIB309" s="91"/>
      <c r="HIC309" s="91"/>
      <c r="HID309" s="91"/>
      <c r="HIE309" s="91"/>
      <c r="HIF309" s="91"/>
      <c r="HIG309" s="91"/>
      <c r="HIH309" s="91"/>
      <c r="HII309" s="91"/>
      <c r="HIJ309" s="91"/>
      <c r="HIK309" s="91"/>
      <c r="HIL309" s="91"/>
      <c r="HIM309" s="91"/>
      <c r="HIN309" s="91"/>
      <c r="HIO309" s="91"/>
      <c r="HIP309" s="91"/>
      <c r="HIQ309" s="91"/>
      <c r="HIR309" s="91"/>
      <c r="HIS309" s="91"/>
      <c r="HIT309" s="91"/>
      <c r="HIU309" s="91"/>
      <c r="HIV309" s="91"/>
      <c r="HIW309" s="91"/>
      <c r="HIX309" s="91"/>
      <c r="HIY309" s="91"/>
      <c r="HIZ309" s="91"/>
      <c r="HJA309" s="91"/>
      <c r="HJB309" s="91"/>
      <c r="HJC309" s="91"/>
      <c r="HJD309" s="91"/>
      <c r="HJE309" s="91"/>
      <c r="HJF309" s="91"/>
      <c r="HJG309" s="91"/>
      <c r="HJH309" s="91"/>
      <c r="HJI309" s="91"/>
      <c r="HJJ309" s="91"/>
      <c r="HJK309" s="91"/>
      <c r="HJL309" s="91"/>
      <c r="HJM309" s="91"/>
      <c r="HJN309" s="91"/>
      <c r="HJO309" s="91"/>
      <c r="HJP309" s="91"/>
      <c r="HJQ309" s="91"/>
      <c r="HJR309" s="91"/>
      <c r="HJS309" s="91"/>
      <c r="HJT309" s="91"/>
      <c r="HJU309" s="91"/>
      <c r="HJV309" s="91"/>
      <c r="HJW309" s="91"/>
      <c r="HJX309" s="91"/>
      <c r="HJY309" s="91"/>
      <c r="HJZ309" s="91"/>
      <c r="HKA309" s="91"/>
      <c r="HKB309" s="91"/>
      <c r="HKC309" s="91"/>
      <c r="HKD309" s="91"/>
      <c r="HKE309" s="91"/>
      <c r="HKF309" s="91"/>
      <c r="HKG309" s="91"/>
      <c r="HKH309" s="91"/>
      <c r="HKI309" s="91"/>
      <c r="HKJ309" s="91"/>
      <c r="HKK309" s="91"/>
      <c r="HKL309" s="91"/>
      <c r="HKM309" s="91"/>
      <c r="HKN309" s="91"/>
      <c r="HKO309" s="91"/>
      <c r="HKP309" s="91"/>
      <c r="HKQ309" s="91"/>
      <c r="HKR309" s="91"/>
      <c r="HKS309" s="91"/>
      <c r="HKT309" s="91"/>
      <c r="HKU309" s="91"/>
      <c r="HKV309" s="91"/>
      <c r="HKW309" s="91"/>
      <c r="HKX309" s="91"/>
      <c r="HKY309" s="91"/>
      <c r="HKZ309" s="91"/>
      <c r="HLA309" s="91"/>
      <c r="HLB309" s="91"/>
      <c r="HLC309" s="91"/>
      <c r="HLD309" s="91"/>
      <c r="HLE309" s="91"/>
      <c r="HLF309" s="91"/>
      <c r="HLG309" s="91"/>
      <c r="HLH309" s="91"/>
      <c r="HLI309" s="91"/>
      <c r="HLJ309" s="91"/>
      <c r="HLK309" s="91"/>
      <c r="HLL309" s="91"/>
      <c r="HLM309" s="91"/>
      <c r="HLN309" s="91"/>
      <c r="HLO309" s="91"/>
      <c r="HLP309" s="91"/>
      <c r="HLQ309" s="91"/>
      <c r="HLR309" s="91"/>
      <c r="HLS309" s="91"/>
      <c r="HLT309" s="91"/>
      <c r="HLU309" s="91"/>
      <c r="HLV309" s="91"/>
      <c r="HLW309" s="91"/>
      <c r="HLX309" s="91"/>
      <c r="HLY309" s="91"/>
      <c r="HLZ309" s="91"/>
      <c r="HMA309" s="91"/>
      <c r="HMB309" s="91"/>
      <c r="HMC309" s="91"/>
      <c r="HMD309" s="91"/>
      <c r="HME309" s="91"/>
      <c r="HMF309" s="91"/>
      <c r="HMG309" s="91"/>
      <c r="HMH309" s="91"/>
      <c r="HMI309" s="91"/>
      <c r="HMJ309" s="91"/>
      <c r="HMK309" s="91"/>
      <c r="HML309" s="91"/>
      <c r="HMM309" s="91"/>
      <c r="HMN309" s="91"/>
      <c r="HMO309" s="91"/>
      <c r="HMP309" s="91"/>
      <c r="HMQ309" s="91"/>
      <c r="HMR309" s="91"/>
      <c r="HMS309" s="91"/>
      <c r="HMT309" s="91"/>
      <c r="HMU309" s="91"/>
      <c r="HMV309" s="91"/>
      <c r="HMW309" s="91"/>
      <c r="HMX309" s="91"/>
      <c r="HMY309" s="91"/>
      <c r="HMZ309" s="91"/>
      <c r="HNA309" s="91"/>
      <c r="HNB309" s="91"/>
      <c r="HNC309" s="91"/>
      <c r="HND309" s="91"/>
      <c r="HNE309" s="91"/>
      <c r="HNF309" s="91"/>
      <c r="HNG309" s="91"/>
      <c r="HNH309" s="91"/>
      <c r="HNI309" s="91"/>
      <c r="HNJ309" s="91"/>
      <c r="HNK309" s="91"/>
      <c r="HNL309" s="91"/>
      <c r="HNM309" s="91"/>
      <c r="HNN309" s="91"/>
      <c r="HNO309" s="91"/>
      <c r="HNP309" s="91"/>
      <c r="HNQ309" s="91"/>
      <c r="HNR309" s="91"/>
      <c r="HNS309" s="91"/>
      <c r="HNT309" s="91"/>
      <c r="HNU309" s="91"/>
      <c r="HNV309" s="91"/>
      <c r="HNW309" s="91"/>
      <c r="HNX309" s="91"/>
      <c r="HNY309" s="91"/>
      <c r="HNZ309" s="91"/>
      <c r="HOA309" s="91"/>
      <c r="HOB309" s="91"/>
      <c r="HOC309" s="91"/>
      <c r="HOD309" s="91"/>
      <c r="HOE309" s="91"/>
      <c r="HOF309" s="91"/>
      <c r="HOG309" s="91"/>
      <c r="HOH309" s="91"/>
      <c r="HOI309" s="91"/>
      <c r="HOJ309" s="91"/>
      <c r="HOK309" s="91"/>
      <c r="HOL309" s="91"/>
      <c r="HOM309" s="91"/>
      <c r="HON309" s="91"/>
      <c r="HOO309" s="91"/>
      <c r="HOP309" s="91"/>
      <c r="HOQ309" s="91"/>
      <c r="HOR309" s="91"/>
      <c r="HOS309" s="91"/>
      <c r="HOT309" s="91"/>
      <c r="HOU309" s="91"/>
      <c r="HOV309" s="91"/>
      <c r="HOW309" s="91"/>
      <c r="HOX309" s="91"/>
      <c r="HOY309" s="91"/>
      <c r="HOZ309" s="91"/>
      <c r="HPA309" s="91"/>
      <c r="HPB309" s="91"/>
      <c r="HPC309" s="91"/>
      <c r="HPD309" s="91"/>
      <c r="HPE309" s="91"/>
      <c r="HPF309" s="91"/>
      <c r="HPG309" s="91"/>
      <c r="HPH309" s="91"/>
      <c r="HPI309" s="91"/>
      <c r="HPJ309" s="91"/>
      <c r="HPK309" s="91"/>
      <c r="HPL309" s="91"/>
      <c r="HPM309" s="91"/>
      <c r="HPN309" s="91"/>
      <c r="HPO309" s="91"/>
      <c r="HPP309" s="91"/>
      <c r="HPQ309" s="91"/>
      <c r="HPR309" s="91"/>
      <c r="HPS309" s="91"/>
      <c r="HPT309" s="91"/>
      <c r="HPU309" s="91"/>
      <c r="HPV309" s="91"/>
      <c r="HPW309" s="91"/>
      <c r="HPX309" s="91"/>
      <c r="HPY309" s="91"/>
      <c r="HPZ309" s="91"/>
      <c r="HQA309" s="91"/>
      <c r="HQB309" s="91"/>
      <c r="HQC309" s="91"/>
      <c r="HQD309" s="91"/>
      <c r="HQE309" s="91"/>
      <c r="HQF309" s="91"/>
      <c r="HQG309" s="91"/>
      <c r="HQH309" s="91"/>
      <c r="HQI309" s="91"/>
      <c r="HQJ309" s="91"/>
      <c r="HQK309" s="91"/>
      <c r="HQL309" s="91"/>
      <c r="HQM309" s="91"/>
      <c r="HQN309" s="91"/>
      <c r="HQO309" s="91"/>
      <c r="HQP309" s="91"/>
      <c r="HQQ309" s="91"/>
      <c r="HQR309" s="91"/>
      <c r="HQS309" s="91"/>
      <c r="HQT309" s="91"/>
      <c r="HQU309" s="91"/>
      <c r="HQV309" s="91"/>
      <c r="HQW309" s="91"/>
      <c r="HQX309" s="91"/>
      <c r="HQY309" s="91"/>
      <c r="HQZ309" s="91"/>
      <c r="HRA309" s="91"/>
      <c r="HRB309" s="91"/>
      <c r="HRC309" s="91"/>
      <c r="HRD309" s="91"/>
      <c r="HRE309" s="91"/>
      <c r="HRF309" s="91"/>
      <c r="HRG309" s="91"/>
      <c r="HRH309" s="91"/>
      <c r="HRI309" s="91"/>
      <c r="HRJ309" s="91"/>
      <c r="HRK309" s="91"/>
      <c r="HRL309" s="91"/>
      <c r="HRM309" s="91"/>
      <c r="HRN309" s="91"/>
      <c r="HRO309" s="91"/>
      <c r="HRP309" s="91"/>
      <c r="HRQ309" s="91"/>
      <c r="HRR309" s="91"/>
      <c r="HRS309" s="91"/>
      <c r="HRT309" s="91"/>
      <c r="HRU309" s="91"/>
      <c r="HRV309" s="91"/>
      <c r="HRW309" s="91"/>
      <c r="HRX309" s="91"/>
      <c r="HRY309" s="91"/>
      <c r="HRZ309" s="91"/>
      <c r="HSA309" s="91"/>
      <c r="HSB309" s="91"/>
      <c r="HSC309" s="91"/>
      <c r="HSD309" s="91"/>
      <c r="HSE309" s="91"/>
      <c r="HSF309" s="91"/>
      <c r="HSG309" s="91"/>
      <c r="HSH309" s="91"/>
      <c r="HSI309" s="91"/>
      <c r="HSJ309" s="91"/>
      <c r="HSK309" s="91"/>
      <c r="HSL309" s="91"/>
      <c r="HSM309" s="91"/>
      <c r="HSN309" s="91"/>
      <c r="HSO309" s="91"/>
      <c r="HSP309" s="91"/>
      <c r="HSQ309" s="91"/>
      <c r="HSR309" s="91"/>
      <c r="HSS309" s="91"/>
      <c r="HST309" s="91"/>
      <c r="HSU309" s="91"/>
      <c r="HSV309" s="91"/>
      <c r="HSW309" s="91"/>
      <c r="HSX309" s="91"/>
      <c r="HSY309" s="91"/>
      <c r="HSZ309" s="91"/>
      <c r="HTA309" s="91"/>
      <c r="HTB309" s="91"/>
      <c r="HTC309" s="91"/>
      <c r="HTD309" s="91"/>
      <c r="HTE309" s="91"/>
      <c r="HTF309" s="91"/>
      <c r="HTG309" s="91"/>
      <c r="HTH309" s="91"/>
      <c r="HTI309" s="91"/>
      <c r="HTJ309" s="91"/>
      <c r="HTK309" s="91"/>
      <c r="HTL309" s="91"/>
      <c r="HTM309" s="91"/>
      <c r="HTN309" s="91"/>
      <c r="HTO309" s="91"/>
      <c r="HTP309" s="91"/>
      <c r="HTQ309" s="91"/>
      <c r="HTR309" s="91"/>
      <c r="HTS309" s="91"/>
      <c r="HTT309" s="91"/>
      <c r="HTU309" s="91"/>
      <c r="HTV309" s="91"/>
      <c r="HTW309" s="91"/>
      <c r="HTX309" s="91"/>
      <c r="HTY309" s="91"/>
      <c r="HTZ309" s="91"/>
      <c r="HUA309" s="91"/>
      <c r="HUB309" s="91"/>
      <c r="HUC309" s="91"/>
      <c r="HUD309" s="91"/>
      <c r="HUE309" s="91"/>
      <c r="HUF309" s="91"/>
      <c r="HUG309" s="91"/>
      <c r="HUH309" s="91"/>
      <c r="HUI309" s="91"/>
      <c r="HUJ309" s="91"/>
      <c r="HUK309" s="91"/>
      <c r="HUL309" s="91"/>
      <c r="HUM309" s="91"/>
      <c r="HUN309" s="91"/>
      <c r="HUO309" s="91"/>
      <c r="HUP309" s="91"/>
      <c r="HUQ309" s="91"/>
      <c r="HUR309" s="91"/>
      <c r="HUS309" s="91"/>
      <c r="HUT309" s="91"/>
      <c r="HUU309" s="91"/>
      <c r="HUV309" s="91"/>
      <c r="HUW309" s="91"/>
      <c r="HUX309" s="91"/>
      <c r="HUY309" s="91"/>
      <c r="HUZ309" s="91"/>
      <c r="HVA309" s="91"/>
      <c r="HVB309" s="91"/>
      <c r="HVC309" s="91"/>
      <c r="HVD309" s="91"/>
      <c r="HVE309" s="91"/>
      <c r="HVF309" s="91"/>
      <c r="HVG309" s="91"/>
      <c r="HVH309" s="91"/>
      <c r="HVI309" s="91"/>
      <c r="HVJ309" s="91"/>
      <c r="HVK309" s="91"/>
      <c r="HVL309" s="91"/>
      <c r="HVM309" s="91"/>
      <c r="HVN309" s="91"/>
      <c r="HVO309" s="91"/>
      <c r="HVP309" s="91"/>
      <c r="HVQ309" s="91"/>
      <c r="HVR309" s="91"/>
      <c r="HVS309" s="91"/>
      <c r="HVT309" s="91"/>
      <c r="HVU309" s="91"/>
      <c r="HVV309" s="91"/>
      <c r="HVW309" s="91"/>
      <c r="HVX309" s="91"/>
      <c r="HVY309" s="91"/>
      <c r="HVZ309" s="91"/>
      <c r="HWA309" s="91"/>
      <c r="HWB309" s="91"/>
      <c r="HWC309" s="91"/>
      <c r="HWD309" s="91"/>
      <c r="HWE309" s="91"/>
      <c r="HWF309" s="91"/>
      <c r="HWG309" s="91"/>
      <c r="HWH309" s="91"/>
      <c r="HWI309" s="91"/>
      <c r="HWJ309" s="91"/>
      <c r="HWK309" s="91"/>
      <c r="HWL309" s="91"/>
      <c r="HWM309" s="91"/>
      <c r="HWN309" s="91"/>
      <c r="HWO309" s="91"/>
      <c r="HWP309" s="91"/>
      <c r="HWQ309" s="91"/>
      <c r="HWR309" s="91"/>
      <c r="HWS309" s="91"/>
      <c r="HWT309" s="91"/>
      <c r="HWU309" s="91"/>
      <c r="HWV309" s="91"/>
      <c r="HWW309" s="91"/>
      <c r="HWX309" s="91"/>
      <c r="HWY309" s="91"/>
      <c r="HWZ309" s="91"/>
      <c r="HXA309" s="91"/>
      <c r="HXB309" s="91"/>
      <c r="HXC309" s="91"/>
      <c r="HXD309" s="91"/>
      <c r="HXE309" s="91"/>
      <c r="HXF309" s="91"/>
      <c r="HXG309" s="91"/>
      <c r="HXH309" s="91"/>
      <c r="HXI309" s="91"/>
      <c r="HXJ309" s="91"/>
      <c r="HXK309" s="91"/>
      <c r="HXL309" s="91"/>
      <c r="HXM309" s="91"/>
      <c r="HXN309" s="91"/>
      <c r="HXO309" s="91"/>
      <c r="HXP309" s="91"/>
      <c r="HXQ309" s="91"/>
      <c r="HXR309" s="91"/>
      <c r="HXS309" s="91"/>
      <c r="HXT309" s="91"/>
      <c r="HXU309" s="91"/>
      <c r="HXV309" s="91"/>
      <c r="HXW309" s="91"/>
      <c r="HXX309" s="91"/>
      <c r="HXY309" s="91"/>
      <c r="HXZ309" s="91"/>
      <c r="HYA309" s="91"/>
      <c r="HYB309" s="91"/>
      <c r="HYC309" s="91"/>
      <c r="HYD309" s="91"/>
      <c r="HYE309" s="91"/>
      <c r="HYF309" s="91"/>
      <c r="HYG309" s="91"/>
      <c r="HYH309" s="91"/>
      <c r="HYI309" s="91"/>
      <c r="HYJ309" s="91"/>
      <c r="HYK309" s="91"/>
      <c r="HYL309" s="91"/>
      <c r="HYM309" s="91"/>
      <c r="HYN309" s="91"/>
      <c r="HYO309" s="91"/>
      <c r="HYP309" s="91"/>
      <c r="HYQ309" s="91"/>
      <c r="HYR309" s="91"/>
      <c r="HYS309" s="91"/>
      <c r="HYT309" s="91"/>
      <c r="HYU309" s="91"/>
      <c r="HYV309" s="91"/>
      <c r="HYW309" s="91"/>
      <c r="HYX309" s="91"/>
      <c r="HYY309" s="91"/>
      <c r="HYZ309" s="91"/>
      <c r="HZA309" s="91"/>
      <c r="HZB309" s="91"/>
      <c r="HZC309" s="91"/>
      <c r="HZD309" s="91"/>
      <c r="HZE309" s="91"/>
      <c r="HZF309" s="91"/>
      <c r="HZG309" s="91"/>
      <c r="HZH309" s="91"/>
      <c r="HZI309" s="91"/>
      <c r="HZJ309" s="91"/>
      <c r="HZK309" s="91"/>
      <c r="HZL309" s="91"/>
      <c r="HZM309" s="91"/>
      <c r="HZN309" s="91"/>
      <c r="HZO309" s="91"/>
      <c r="HZP309" s="91"/>
      <c r="HZQ309" s="91"/>
      <c r="HZR309" s="91"/>
      <c r="HZS309" s="91"/>
      <c r="HZT309" s="91"/>
      <c r="HZU309" s="91"/>
      <c r="HZV309" s="91"/>
      <c r="HZW309" s="91"/>
      <c r="HZX309" s="91"/>
      <c r="HZY309" s="91"/>
      <c r="HZZ309" s="91"/>
      <c r="IAA309" s="91"/>
      <c r="IAB309" s="91"/>
      <c r="IAC309" s="91"/>
      <c r="IAD309" s="91"/>
      <c r="IAE309" s="91"/>
      <c r="IAF309" s="91"/>
      <c r="IAG309" s="91"/>
      <c r="IAH309" s="91"/>
      <c r="IAI309" s="91"/>
      <c r="IAJ309" s="91"/>
      <c r="IAK309" s="91"/>
      <c r="IAL309" s="91"/>
      <c r="IAM309" s="91"/>
      <c r="IAN309" s="91"/>
      <c r="IAO309" s="91"/>
      <c r="IAP309" s="91"/>
      <c r="IAQ309" s="91"/>
      <c r="IAR309" s="91"/>
      <c r="IAS309" s="91"/>
      <c r="IAT309" s="91"/>
      <c r="IAU309" s="91"/>
      <c r="IAV309" s="91"/>
      <c r="IAW309" s="91"/>
      <c r="IAX309" s="91"/>
      <c r="IAY309" s="91"/>
      <c r="IAZ309" s="91"/>
      <c r="IBA309" s="91"/>
      <c r="IBB309" s="91"/>
      <c r="IBC309" s="91"/>
      <c r="IBD309" s="91"/>
      <c r="IBE309" s="91"/>
      <c r="IBF309" s="91"/>
      <c r="IBG309" s="91"/>
      <c r="IBH309" s="91"/>
      <c r="IBI309" s="91"/>
      <c r="IBJ309" s="91"/>
      <c r="IBK309" s="91"/>
      <c r="IBL309" s="91"/>
      <c r="IBM309" s="91"/>
      <c r="IBN309" s="91"/>
      <c r="IBO309" s="91"/>
      <c r="IBP309" s="91"/>
      <c r="IBQ309" s="91"/>
      <c r="IBR309" s="91"/>
      <c r="IBS309" s="91"/>
      <c r="IBT309" s="91"/>
      <c r="IBU309" s="91"/>
      <c r="IBV309" s="91"/>
      <c r="IBW309" s="91"/>
      <c r="IBX309" s="91"/>
      <c r="IBY309" s="91"/>
      <c r="IBZ309" s="91"/>
      <c r="ICA309" s="91"/>
      <c r="ICB309" s="91"/>
      <c r="ICC309" s="91"/>
      <c r="ICD309" s="91"/>
      <c r="ICE309" s="91"/>
      <c r="ICF309" s="91"/>
      <c r="ICG309" s="91"/>
      <c r="ICH309" s="91"/>
      <c r="ICI309" s="91"/>
      <c r="ICJ309" s="91"/>
      <c r="ICK309" s="91"/>
      <c r="ICL309" s="91"/>
      <c r="ICM309" s="91"/>
      <c r="ICN309" s="91"/>
      <c r="ICO309" s="91"/>
      <c r="ICP309" s="91"/>
      <c r="ICQ309" s="91"/>
      <c r="ICR309" s="91"/>
      <c r="ICS309" s="91"/>
      <c r="ICT309" s="91"/>
      <c r="ICU309" s="91"/>
      <c r="ICV309" s="91"/>
      <c r="ICW309" s="91"/>
      <c r="ICX309" s="91"/>
      <c r="ICY309" s="91"/>
      <c r="ICZ309" s="91"/>
      <c r="IDA309" s="91"/>
      <c r="IDB309" s="91"/>
      <c r="IDC309" s="91"/>
      <c r="IDD309" s="91"/>
      <c r="IDE309" s="91"/>
      <c r="IDF309" s="91"/>
      <c r="IDG309" s="91"/>
      <c r="IDH309" s="91"/>
      <c r="IDI309" s="91"/>
      <c r="IDJ309" s="91"/>
      <c r="IDK309" s="91"/>
      <c r="IDL309" s="91"/>
      <c r="IDM309" s="91"/>
      <c r="IDN309" s="91"/>
      <c r="IDO309" s="91"/>
      <c r="IDP309" s="91"/>
      <c r="IDQ309" s="91"/>
      <c r="IDR309" s="91"/>
      <c r="IDS309" s="91"/>
      <c r="IDT309" s="91"/>
      <c r="IDU309" s="91"/>
      <c r="IDV309" s="91"/>
      <c r="IDW309" s="91"/>
      <c r="IDX309" s="91"/>
      <c r="IDY309" s="91"/>
      <c r="IDZ309" s="91"/>
      <c r="IEA309" s="91"/>
      <c r="IEB309" s="91"/>
      <c r="IEC309" s="91"/>
      <c r="IED309" s="91"/>
      <c r="IEE309" s="91"/>
      <c r="IEF309" s="91"/>
      <c r="IEG309" s="91"/>
      <c r="IEH309" s="91"/>
      <c r="IEI309" s="91"/>
      <c r="IEJ309" s="91"/>
      <c r="IEK309" s="91"/>
      <c r="IEL309" s="91"/>
      <c r="IEM309" s="91"/>
      <c r="IEN309" s="91"/>
      <c r="IEO309" s="91"/>
      <c r="IEP309" s="91"/>
      <c r="IEQ309" s="91"/>
      <c r="IER309" s="91"/>
      <c r="IES309" s="91"/>
      <c r="IET309" s="91"/>
      <c r="IEU309" s="91"/>
      <c r="IEV309" s="91"/>
      <c r="IEW309" s="91"/>
      <c r="IEX309" s="91"/>
      <c r="IEY309" s="91"/>
      <c r="IEZ309" s="91"/>
      <c r="IFA309" s="91"/>
      <c r="IFB309" s="91"/>
      <c r="IFC309" s="91"/>
      <c r="IFD309" s="91"/>
      <c r="IFE309" s="91"/>
      <c r="IFF309" s="91"/>
      <c r="IFG309" s="91"/>
      <c r="IFH309" s="91"/>
      <c r="IFI309" s="91"/>
      <c r="IFJ309" s="91"/>
      <c r="IFK309" s="91"/>
      <c r="IFL309" s="91"/>
      <c r="IFM309" s="91"/>
      <c r="IFN309" s="91"/>
      <c r="IFO309" s="91"/>
      <c r="IFP309" s="91"/>
      <c r="IFQ309" s="91"/>
      <c r="IFR309" s="91"/>
      <c r="IFS309" s="91"/>
      <c r="IFT309" s="91"/>
      <c r="IFU309" s="91"/>
      <c r="IFV309" s="91"/>
      <c r="IFW309" s="91"/>
      <c r="IFX309" s="91"/>
      <c r="IFY309" s="91"/>
      <c r="IFZ309" s="91"/>
      <c r="IGA309" s="91"/>
      <c r="IGB309" s="91"/>
      <c r="IGC309" s="91"/>
      <c r="IGD309" s="91"/>
      <c r="IGE309" s="91"/>
      <c r="IGF309" s="91"/>
      <c r="IGG309" s="91"/>
      <c r="IGH309" s="91"/>
      <c r="IGI309" s="91"/>
      <c r="IGJ309" s="91"/>
      <c r="IGK309" s="91"/>
      <c r="IGL309" s="91"/>
      <c r="IGM309" s="91"/>
      <c r="IGN309" s="91"/>
      <c r="IGO309" s="91"/>
      <c r="IGP309" s="91"/>
      <c r="IGQ309" s="91"/>
      <c r="IGR309" s="91"/>
      <c r="IGS309" s="91"/>
      <c r="IGT309" s="91"/>
      <c r="IGU309" s="91"/>
      <c r="IGV309" s="91"/>
      <c r="IGW309" s="91"/>
      <c r="IGX309" s="91"/>
      <c r="IGY309" s="91"/>
      <c r="IGZ309" s="91"/>
      <c r="IHA309" s="91"/>
      <c r="IHB309" s="91"/>
      <c r="IHC309" s="91"/>
      <c r="IHD309" s="91"/>
      <c r="IHE309" s="91"/>
      <c r="IHF309" s="91"/>
      <c r="IHG309" s="91"/>
      <c r="IHH309" s="91"/>
      <c r="IHI309" s="91"/>
      <c r="IHJ309" s="91"/>
      <c r="IHK309" s="91"/>
      <c r="IHL309" s="91"/>
      <c r="IHM309" s="91"/>
      <c r="IHN309" s="91"/>
      <c r="IHO309" s="91"/>
      <c r="IHP309" s="91"/>
      <c r="IHQ309" s="91"/>
      <c r="IHR309" s="91"/>
      <c r="IHS309" s="91"/>
      <c r="IHT309" s="91"/>
      <c r="IHU309" s="91"/>
      <c r="IHV309" s="91"/>
      <c r="IHW309" s="91"/>
      <c r="IHX309" s="91"/>
      <c r="IHY309" s="91"/>
      <c r="IHZ309" s="91"/>
      <c r="IIA309" s="91"/>
      <c r="IIB309" s="91"/>
      <c r="IIC309" s="91"/>
      <c r="IID309" s="91"/>
      <c r="IIE309" s="91"/>
      <c r="IIF309" s="91"/>
      <c r="IIG309" s="91"/>
      <c r="IIH309" s="91"/>
      <c r="III309" s="91"/>
      <c r="IIJ309" s="91"/>
      <c r="IIK309" s="91"/>
      <c r="IIL309" s="91"/>
      <c r="IIM309" s="91"/>
      <c r="IIN309" s="91"/>
      <c r="IIO309" s="91"/>
      <c r="IIP309" s="91"/>
      <c r="IIQ309" s="91"/>
      <c r="IIR309" s="91"/>
      <c r="IIS309" s="91"/>
      <c r="IIT309" s="91"/>
      <c r="IIU309" s="91"/>
      <c r="IIV309" s="91"/>
      <c r="IIW309" s="91"/>
      <c r="IIX309" s="91"/>
      <c r="IIY309" s="91"/>
      <c r="IIZ309" s="91"/>
      <c r="IJA309" s="91"/>
      <c r="IJB309" s="91"/>
      <c r="IJC309" s="91"/>
      <c r="IJD309" s="91"/>
      <c r="IJE309" s="91"/>
      <c r="IJF309" s="91"/>
      <c r="IJG309" s="91"/>
      <c r="IJH309" s="91"/>
      <c r="IJI309" s="91"/>
      <c r="IJJ309" s="91"/>
      <c r="IJK309" s="91"/>
      <c r="IJL309" s="91"/>
      <c r="IJM309" s="91"/>
      <c r="IJN309" s="91"/>
      <c r="IJO309" s="91"/>
      <c r="IJP309" s="91"/>
      <c r="IJQ309" s="91"/>
      <c r="IJR309" s="91"/>
      <c r="IJS309" s="91"/>
      <c r="IJT309" s="91"/>
      <c r="IJU309" s="91"/>
      <c r="IJV309" s="91"/>
      <c r="IJW309" s="91"/>
      <c r="IJX309" s="91"/>
      <c r="IJY309" s="91"/>
      <c r="IJZ309" s="91"/>
      <c r="IKA309" s="91"/>
      <c r="IKB309" s="91"/>
      <c r="IKC309" s="91"/>
      <c r="IKD309" s="91"/>
      <c r="IKE309" s="91"/>
      <c r="IKF309" s="91"/>
      <c r="IKG309" s="91"/>
      <c r="IKH309" s="91"/>
      <c r="IKI309" s="91"/>
      <c r="IKJ309" s="91"/>
      <c r="IKK309" s="91"/>
      <c r="IKL309" s="91"/>
      <c r="IKM309" s="91"/>
      <c r="IKN309" s="91"/>
      <c r="IKO309" s="91"/>
      <c r="IKP309" s="91"/>
      <c r="IKQ309" s="91"/>
      <c r="IKR309" s="91"/>
      <c r="IKS309" s="91"/>
      <c r="IKT309" s="91"/>
      <c r="IKU309" s="91"/>
      <c r="IKV309" s="91"/>
      <c r="IKW309" s="91"/>
      <c r="IKX309" s="91"/>
      <c r="IKY309" s="91"/>
      <c r="IKZ309" s="91"/>
      <c r="ILA309" s="91"/>
      <c r="ILB309" s="91"/>
      <c r="ILC309" s="91"/>
      <c r="ILD309" s="91"/>
      <c r="ILE309" s="91"/>
      <c r="ILF309" s="91"/>
      <c r="ILG309" s="91"/>
      <c r="ILH309" s="91"/>
      <c r="ILI309" s="91"/>
      <c r="ILJ309" s="91"/>
      <c r="ILK309" s="91"/>
      <c r="ILL309" s="91"/>
      <c r="ILM309" s="91"/>
      <c r="ILN309" s="91"/>
      <c r="ILO309" s="91"/>
      <c r="ILP309" s="91"/>
      <c r="ILQ309" s="91"/>
      <c r="ILR309" s="91"/>
      <c r="ILS309" s="91"/>
      <c r="ILT309" s="91"/>
      <c r="ILU309" s="91"/>
      <c r="ILV309" s="91"/>
      <c r="ILW309" s="91"/>
      <c r="ILX309" s="91"/>
      <c r="ILY309" s="91"/>
      <c r="ILZ309" s="91"/>
      <c r="IMA309" s="91"/>
      <c r="IMB309" s="91"/>
      <c r="IMC309" s="91"/>
      <c r="IMD309" s="91"/>
      <c r="IME309" s="91"/>
      <c r="IMF309" s="91"/>
      <c r="IMG309" s="91"/>
      <c r="IMH309" s="91"/>
      <c r="IMI309" s="91"/>
      <c r="IMJ309" s="91"/>
      <c r="IMK309" s="91"/>
      <c r="IML309" s="91"/>
      <c r="IMM309" s="91"/>
      <c r="IMN309" s="91"/>
      <c r="IMO309" s="91"/>
      <c r="IMP309" s="91"/>
      <c r="IMQ309" s="91"/>
      <c r="IMR309" s="91"/>
      <c r="IMS309" s="91"/>
      <c r="IMT309" s="91"/>
      <c r="IMU309" s="91"/>
      <c r="IMV309" s="91"/>
      <c r="IMW309" s="91"/>
      <c r="IMX309" s="91"/>
      <c r="IMY309" s="91"/>
      <c r="IMZ309" s="91"/>
      <c r="INA309" s="91"/>
      <c r="INB309" s="91"/>
      <c r="INC309" s="91"/>
      <c r="IND309" s="91"/>
      <c r="INE309" s="91"/>
      <c r="INF309" s="91"/>
      <c r="ING309" s="91"/>
      <c r="INH309" s="91"/>
      <c r="INI309" s="91"/>
      <c r="INJ309" s="91"/>
      <c r="INK309" s="91"/>
      <c r="INL309" s="91"/>
      <c r="INM309" s="91"/>
      <c r="INN309" s="91"/>
      <c r="INO309" s="91"/>
      <c r="INP309" s="91"/>
      <c r="INQ309" s="91"/>
      <c r="INR309" s="91"/>
      <c r="INS309" s="91"/>
      <c r="INT309" s="91"/>
      <c r="INU309" s="91"/>
      <c r="INV309" s="91"/>
      <c r="INW309" s="91"/>
      <c r="INX309" s="91"/>
      <c r="INY309" s="91"/>
      <c r="INZ309" s="91"/>
      <c r="IOA309" s="91"/>
      <c r="IOB309" s="91"/>
      <c r="IOC309" s="91"/>
      <c r="IOD309" s="91"/>
      <c r="IOE309" s="91"/>
      <c r="IOF309" s="91"/>
      <c r="IOG309" s="91"/>
      <c r="IOH309" s="91"/>
      <c r="IOI309" s="91"/>
      <c r="IOJ309" s="91"/>
      <c r="IOK309" s="91"/>
      <c r="IOL309" s="91"/>
      <c r="IOM309" s="91"/>
      <c r="ION309" s="91"/>
      <c r="IOO309" s="91"/>
      <c r="IOP309" s="91"/>
      <c r="IOQ309" s="91"/>
      <c r="IOR309" s="91"/>
      <c r="IOS309" s="91"/>
      <c r="IOT309" s="91"/>
      <c r="IOU309" s="91"/>
      <c r="IOV309" s="91"/>
      <c r="IOW309" s="91"/>
      <c r="IOX309" s="91"/>
      <c r="IOY309" s="91"/>
      <c r="IOZ309" s="91"/>
      <c r="IPA309" s="91"/>
      <c r="IPB309" s="91"/>
      <c r="IPC309" s="91"/>
      <c r="IPD309" s="91"/>
      <c r="IPE309" s="91"/>
      <c r="IPF309" s="91"/>
      <c r="IPG309" s="91"/>
      <c r="IPH309" s="91"/>
      <c r="IPI309" s="91"/>
      <c r="IPJ309" s="91"/>
      <c r="IPK309" s="91"/>
      <c r="IPL309" s="91"/>
      <c r="IPM309" s="91"/>
      <c r="IPN309" s="91"/>
      <c r="IPO309" s="91"/>
      <c r="IPP309" s="91"/>
      <c r="IPQ309" s="91"/>
      <c r="IPR309" s="91"/>
      <c r="IPS309" s="91"/>
      <c r="IPT309" s="91"/>
      <c r="IPU309" s="91"/>
      <c r="IPV309" s="91"/>
      <c r="IPW309" s="91"/>
      <c r="IPX309" s="91"/>
      <c r="IPY309" s="91"/>
      <c r="IPZ309" s="91"/>
      <c r="IQA309" s="91"/>
      <c r="IQB309" s="91"/>
      <c r="IQC309" s="91"/>
      <c r="IQD309" s="91"/>
      <c r="IQE309" s="91"/>
      <c r="IQF309" s="91"/>
      <c r="IQG309" s="91"/>
      <c r="IQH309" s="91"/>
      <c r="IQI309" s="91"/>
      <c r="IQJ309" s="91"/>
      <c r="IQK309" s="91"/>
      <c r="IQL309" s="91"/>
      <c r="IQM309" s="91"/>
      <c r="IQN309" s="91"/>
      <c r="IQO309" s="91"/>
      <c r="IQP309" s="91"/>
      <c r="IQQ309" s="91"/>
      <c r="IQR309" s="91"/>
      <c r="IQS309" s="91"/>
      <c r="IQT309" s="91"/>
      <c r="IQU309" s="91"/>
      <c r="IQV309" s="91"/>
      <c r="IQW309" s="91"/>
      <c r="IQX309" s="91"/>
      <c r="IQY309" s="91"/>
      <c r="IQZ309" s="91"/>
      <c r="IRA309" s="91"/>
      <c r="IRB309" s="91"/>
      <c r="IRC309" s="91"/>
      <c r="IRD309" s="91"/>
      <c r="IRE309" s="91"/>
      <c r="IRF309" s="91"/>
      <c r="IRG309" s="91"/>
      <c r="IRH309" s="91"/>
      <c r="IRI309" s="91"/>
      <c r="IRJ309" s="91"/>
      <c r="IRK309" s="91"/>
      <c r="IRL309" s="91"/>
      <c r="IRM309" s="91"/>
      <c r="IRN309" s="91"/>
      <c r="IRO309" s="91"/>
      <c r="IRP309" s="91"/>
      <c r="IRQ309" s="91"/>
      <c r="IRR309" s="91"/>
      <c r="IRS309" s="91"/>
      <c r="IRT309" s="91"/>
      <c r="IRU309" s="91"/>
      <c r="IRV309" s="91"/>
      <c r="IRW309" s="91"/>
      <c r="IRX309" s="91"/>
      <c r="IRY309" s="91"/>
      <c r="IRZ309" s="91"/>
      <c r="ISA309" s="91"/>
      <c r="ISB309" s="91"/>
      <c r="ISC309" s="91"/>
      <c r="ISD309" s="91"/>
      <c r="ISE309" s="91"/>
      <c r="ISF309" s="91"/>
      <c r="ISG309" s="91"/>
      <c r="ISH309" s="91"/>
      <c r="ISI309" s="91"/>
      <c r="ISJ309" s="91"/>
      <c r="ISK309" s="91"/>
      <c r="ISL309" s="91"/>
      <c r="ISM309" s="91"/>
      <c r="ISN309" s="91"/>
      <c r="ISO309" s="91"/>
      <c r="ISP309" s="91"/>
      <c r="ISQ309" s="91"/>
      <c r="ISR309" s="91"/>
      <c r="ISS309" s="91"/>
      <c r="IST309" s="91"/>
      <c r="ISU309" s="91"/>
      <c r="ISV309" s="91"/>
      <c r="ISW309" s="91"/>
      <c r="ISX309" s="91"/>
      <c r="ISY309" s="91"/>
      <c r="ISZ309" s="91"/>
      <c r="ITA309" s="91"/>
      <c r="ITB309" s="91"/>
      <c r="ITC309" s="91"/>
      <c r="ITD309" s="91"/>
      <c r="ITE309" s="91"/>
      <c r="ITF309" s="91"/>
      <c r="ITG309" s="91"/>
      <c r="ITH309" s="91"/>
      <c r="ITI309" s="91"/>
      <c r="ITJ309" s="91"/>
      <c r="ITK309" s="91"/>
      <c r="ITL309" s="91"/>
      <c r="ITM309" s="91"/>
      <c r="ITN309" s="91"/>
      <c r="ITO309" s="91"/>
      <c r="ITP309" s="91"/>
      <c r="ITQ309" s="91"/>
      <c r="ITR309" s="91"/>
      <c r="ITS309" s="91"/>
      <c r="ITT309" s="91"/>
      <c r="ITU309" s="91"/>
      <c r="ITV309" s="91"/>
      <c r="ITW309" s="91"/>
      <c r="ITX309" s="91"/>
      <c r="ITY309" s="91"/>
      <c r="ITZ309" s="91"/>
      <c r="IUA309" s="91"/>
      <c r="IUB309" s="91"/>
      <c r="IUC309" s="91"/>
      <c r="IUD309" s="91"/>
      <c r="IUE309" s="91"/>
      <c r="IUF309" s="91"/>
      <c r="IUG309" s="91"/>
      <c r="IUH309" s="91"/>
      <c r="IUI309" s="91"/>
      <c r="IUJ309" s="91"/>
      <c r="IUK309" s="91"/>
      <c r="IUL309" s="91"/>
      <c r="IUM309" s="91"/>
      <c r="IUN309" s="91"/>
      <c r="IUO309" s="91"/>
      <c r="IUP309" s="91"/>
      <c r="IUQ309" s="91"/>
      <c r="IUR309" s="91"/>
      <c r="IUS309" s="91"/>
      <c r="IUT309" s="91"/>
      <c r="IUU309" s="91"/>
      <c r="IUV309" s="91"/>
      <c r="IUW309" s="91"/>
      <c r="IUX309" s="91"/>
      <c r="IUY309" s="91"/>
      <c r="IUZ309" s="91"/>
      <c r="IVA309" s="91"/>
      <c r="IVB309" s="91"/>
      <c r="IVC309" s="91"/>
      <c r="IVD309" s="91"/>
      <c r="IVE309" s="91"/>
      <c r="IVF309" s="91"/>
      <c r="IVG309" s="91"/>
      <c r="IVH309" s="91"/>
      <c r="IVI309" s="91"/>
      <c r="IVJ309" s="91"/>
      <c r="IVK309" s="91"/>
      <c r="IVL309" s="91"/>
      <c r="IVM309" s="91"/>
      <c r="IVN309" s="91"/>
      <c r="IVO309" s="91"/>
      <c r="IVP309" s="91"/>
      <c r="IVQ309" s="91"/>
      <c r="IVR309" s="91"/>
      <c r="IVS309" s="91"/>
      <c r="IVT309" s="91"/>
      <c r="IVU309" s="91"/>
      <c r="IVV309" s="91"/>
      <c r="IVW309" s="91"/>
      <c r="IVX309" s="91"/>
      <c r="IVY309" s="91"/>
      <c r="IVZ309" s="91"/>
      <c r="IWA309" s="91"/>
      <c r="IWB309" s="91"/>
      <c r="IWC309" s="91"/>
      <c r="IWD309" s="91"/>
      <c r="IWE309" s="91"/>
      <c r="IWF309" s="91"/>
      <c r="IWG309" s="91"/>
      <c r="IWH309" s="91"/>
      <c r="IWI309" s="91"/>
      <c r="IWJ309" s="91"/>
      <c r="IWK309" s="91"/>
      <c r="IWL309" s="91"/>
      <c r="IWM309" s="91"/>
      <c r="IWN309" s="91"/>
      <c r="IWO309" s="91"/>
      <c r="IWP309" s="91"/>
      <c r="IWQ309" s="91"/>
      <c r="IWR309" s="91"/>
      <c r="IWS309" s="91"/>
      <c r="IWT309" s="91"/>
      <c r="IWU309" s="91"/>
      <c r="IWV309" s="91"/>
      <c r="IWW309" s="91"/>
      <c r="IWX309" s="91"/>
      <c r="IWY309" s="91"/>
      <c r="IWZ309" s="91"/>
      <c r="IXA309" s="91"/>
      <c r="IXB309" s="91"/>
      <c r="IXC309" s="91"/>
      <c r="IXD309" s="91"/>
      <c r="IXE309" s="91"/>
      <c r="IXF309" s="91"/>
      <c r="IXG309" s="91"/>
      <c r="IXH309" s="91"/>
      <c r="IXI309" s="91"/>
      <c r="IXJ309" s="91"/>
      <c r="IXK309" s="91"/>
      <c r="IXL309" s="91"/>
      <c r="IXM309" s="91"/>
      <c r="IXN309" s="91"/>
      <c r="IXO309" s="91"/>
      <c r="IXP309" s="91"/>
      <c r="IXQ309" s="91"/>
      <c r="IXR309" s="91"/>
      <c r="IXS309" s="91"/>
      <c r="IXT309" s="91"/>
      <c r="IXU309" s="91"/>
      <c r="IXV309" s="91"/>
      <c r="IXW309" s="91"/>
      <c r="IXX309" s="91"/>
      <c r="IXY309" s="91"/>
      <c r="IXZ309" s="91"/>
      <c r="IYA309" s="91"/>
      <c r="IYB309" s="91"/>
      <c r="IYC309" s="91"/>
      <c r="IYD309" s="91"/>
      <c r="IYE309" s="91"/>
      <c r="IYF309" s="91"/>
      <c r="IYG309" s="91"/>
      <c r="IYH309" s="91"/>
      <c r="IYI309" s="91"/>
      <c r="IYJ309" s="91"/>
      <c r="IYK309" s="91"/>
      <c r="IYL309" s="91"/>
      <c r="IYM309" s="91"/>
      <c r="IYN309" s="91"/>
      <c r="IYO309" s="91"/>
      <c r="IYP309" s="91"/>
      <c r="IYQ309" s="91"/>
      <c r="IYR309" s="91"/>
      <c r="IYS309" s="91"/>
      <c r="IYT309" s="91"/>
      <c r="IYU309" s="91"/>
      <c r="IYV309" s="91"/>
      <c r="IYW309" s="91"/>
      <c r="IYX309" s="91"/>
      <c r="IYY309" s="91"/>
      <c r="IYZ309" s="91"/>
      <c r="IZA309" s="91"/>
      <c r="IZB309" s="91"/>
      <c r="IZC309" s="91"/>
      <c r="IZD309" s="91"/>
      <c r="IZE309" s="91"/>
      <c r="IZF309" s="91"/>
      <c r="IZG309" s="91"/>
      <c r="IZH309" s="91"/>
      <c r="IZI309" s="91"/>
      <c r="IZJ309" s="91"/>
      <c r="IZK309" s="91"/>
      <c r="IZL309" s="91"/>
      <c r="IZM309" s="91"/>
      <c r="IZN309" s="91"/>
      <c r="IZO309" s="91"/>
      <c r="IZP309" s="91"/>
      <c r="IZQ309" s="91"/>
      <c r="IZR309" s="91"/>
      <c r="IZS309" s="91"/>
      <c r="IZT309" s="91"/>
      <c r="IZU309" s="91"/>
      <c r="IZV309" s="91"/>
      <c r="IZW309" s="91"/>
      <c r="IZX309" s="91"/>
      <c r="IZY309" s="91"/>
      <c r="IZZ309" s="91"/>
      <c r="JAA309" s="91"/>
      <c r="JAB309" s="91"/>
      <c r="JAC309" s="91"/>
      <c r="JAD309" s="91"/>
      <c r="JAE309" s="91"/>
      <c r="JAF309" s="91"/>
      <c r="JAG309" s="91"/>
      <c r="JAH309" s="91"/>
      <c r="JAI309" s="91"/>
      <c r="JAJ309" s="91"/>
      <c r="JAK309" s="91"/>
      <c r="JAL309" s="91"/>
      <c r="JAM309" s="91"/>
      <c r="JAN309" s="91"/>
      <c r="JAO309" s="91"/>
      <c r="JAP309" s="91"/>
      <c r="JAQ309" s="91"/>
      <c r="JAR309" s="91"/>
      <c r="JAS309" s="91"/>
      <c r="JAT309" s="91"/>
      <c r="JAU309" s="91"/>
      <c r="JAV309" s="91"/>
      <c r="JAW309" s="91"/>
      <c r="JAX309" s="91"/>
      <c r="JAY309" s="91"/>
      <c r="JAZ309" s="91"/>
      <c r="JBA309" s="91"/>
      <c r="JBB309" s="91"/>
      <c r="JBC309" s="91"/>
      <c r="JBD309" s="91"/>
      <c r="JBE309" s="91"/>
      <c r="JBF309" s="91"/>
      <c r="JBG309" s="91"/>
      <c r="JBH309" s="91"/>
      <c r="JBI309" s="91"/>
      <c r="JBJ309" s="91"/>
      <c r="JBK309" s="91"/>
      <c r="JBL309" s="91"/>
      <c r="JBM309" s="91"/>
      <c r="JBN309" s="91"/>
      <c r="JBO309" s="91"/>
      <c r="JBP309" s="91"/>
      <c r="JBQ309" s="91"/>
      <c r="JBR309" s="91"/>
      <c r="JBS309" s="91"/>
      <c r="JBT309" s="91"/>
      <c r="JBU309" s="91"/>
      <c r="JBV309" s="91"/>
      <c r="JBW309" s="91"/>
      <c r="JBX309" s="91"/>
      <c r="JBY309" s="91"/>
      <c r="JBZ309" s="91"/>
      <c r="JCA309" s="91"/>
      <c r="JCB309" s="91"/>
      <c r="JCC309" s="91"/>
      <c r="JCD309" s="91"/>
      <c r="JCE309" s="91"/>
      <c r="JCF309" s="91"/>
      <c r="JCG309" s="91"/>
      <c r="JCH309" s="91"/>
      <c r="JCI309" s="91"/>
      <c r="JCJ309" s="91"/>
      <c r="JCK309" s="91"/>
      <c r="JCL309" s="91"/>
      <c r="JCM309" s="91"/>
      <c r="JCN309" s="91"/>
      <c r="JCO309" s="91"/>
      <c r="JCP309" s="91"/>
      <c r="JCQ309" s="91"/>
      <c r="JCR309" s="91"/>
      <c r="JCS309" s="91"/>
      <c r="JCT309" s="91"/>
      <c r="JCU309" s="91"/>
      <c r="JCV309" s="91"/>
      <c r="JCW309" s="91"/>
      <c r="JCX309" s="91"/>
      <c r="JCY309" s="91"/>
      <c r="JCZ309" s="91"/>
      <c r="JDA309" s="91"/>
      <c r="JDB309" s="91"/>
      <c r="JDC309" s="91"/>
      <c r="JDD309" s="91"/>
      <c r="JDE309" s="91"/>
      <c r="JDF309" s="91"/>
      <c r="JDG309" s="91"/>
      <c r="JDH309" s="91"/>
      <c r="JDI309" s="91"/>
      <c r="JDJ309" s="91"/>
      <c r="JDK309" s="91"/>
      <c r="JDL309" s="91"/>
      <c r="JDM309" s="91"/>
      <c r="JDN309" s="91"/>
      <c r="JDO309" s="91"/>
      <c r="JDP309" s="91"/>
      <c r="JDQ309" s="91"/>
      <c r="JDR309" s="91"/>
      <c r="JDS309" s="91"/>
      <c r="JDT309" s="91"/>
      <c r="JDU309" s="91"/>
      <c r="JDV309" s="91"/>
      <c r="JDW309" s="91"/>
      <c r="JDX309" s="91"/>
      <c r="JDY309" s="91"/>
      <c r="JDZ309" s="91"/>
      <c r="JEA309" s="91"/>
      <c r="JEB309" s="91"/>
      <c r="JEC309" s="91"/>
      <c r="JED309" s="91"/>
      <c r="JEE309" s="91"/>
      <c r="JEF309" s="91"/>
      <c r="JEG309" s="91"/>
      <c r="JEH309" s="91"/>
      <c r="JEI309" s="91"/>
      <c r="JEJ309" s="91"/>
      <c r="JEK309" s="91"/>
      <c r="JEL309" s="91"/>
      <c r="JEM309" s="91"/>
      <c r="JEN309" s="91"/>
      <c r="JEO309" s="91"/>
      <c r="JEP309" s="91"/>
      <c r="JEQ309" s="91"/>
      <c r="JER309" s="91"/>
      <c r="JES309" s="91"/>
      <c r="JET309" s="91"/>
      <c r="JEU309" s="91"/>
      <c r="JEV309" s="91"/>
      <c r="JEW309" s="91"/>
      <c r="JEX309" s="91"/>
      <c r="JEY309" s="91"/>
      <c r="JEZ309" s="91"/>
      <c r="JFA309" s="91"/>
      <c r="JFB309" s="91"/>
      <c r="JFC309" s="91"/>
      <c r="JFD309" s="91"/>
      <c r="JFE309" s="91"/>
      <c r="JFF309" s="91"/>
      <c r="JFG309" s="91"/>
      <c r="JFH309" s="91"/>
      <c r="JFI309" s="91"/>
      <c r="JFJ309" s="91"/>
      <c r="JFK309" s="91"/>
      <c r="JFL309" s="91"/>
      <c r="JFM309" s="91"/>
      <c r="JFN309" s="91"/>
      <c r="JFO309" s="91"/>
      <c r="JFP309" s="91"/>
      <c r="JFQ309" s="91"/>
      <c r="JFR309" s="91"/>
      <c r="JFS309" s="91"/>
      <c r="JFT309" s="91"/>
      <c r="JFU309" s="91"/>
      <c r="JFV309" s="91"/>
      <c r="JFW309" s="91"/>
      <c r="JFX309" s="91"/>
      <c r="JFY309" s="91"/>
      <c r="JFZ309" s="91"/>
      <c r="JGA309" s="91"/>
      <c r="JGB309" s="91"/>
      <c r="JGC309" s="91"/>
      <c r="JGD309" s="91"/>
      <c r="JGE309" s="91"/>
      <c r="JGF309" s="91"/>
      <c r="JGG309" s="91"/>
      <c r="JGH309" s="91"/>
      <c r="JGI309" s="91"/>
      <c r="JGJ309" s="91"/>
      <c r="JGK309" s="91"/>
      <c r="JGL309" s="91"/>
      <c r="JGM309" s="91"/>
      <c r="JGN309" s="91"/>
      <c r="JGO309" s="91"/>
      <c r="JGP309" s="91"/>
      <c r="JGQ309" s="91"/>
      <c r="JGR309" s="91"/>
      <c r="JGS309" s="91"/>
      <c r="JGT309" s="91"/>
      <c r="JGU309" s="91"/>
      <c r="JGV309" s="91"/>
      <c r="JGW309" s="91"/>
      <c r="JGX309" s="91"/>
      <c r="JGY309" s="91"/>
      <c r="JGZ309" s="91"/>
      <c r="JHA309" s="91"/>
      <c r="JHB309" s="91"/>
      <c r="JHC309" s="91"/>
      <c r="JHD309" s="91"/>
      <c r="JHE309" s="91"/>
      <c r="JHF309" s="91"/>
      <c r="JHG309" s="91"/>
      <c r="JHH309" s="91"/>
      <c r="JHI309" s="91"/>
      <c r="JHJ309" s="91"/>
      <c r="JHK309" s="91"/>
      <c r="JHL309" s="91"/>
      <c r="JHM309" s="91"/>
      <c r="JHN309" s="91"/>
      <c r="JHO309" s="91"/>
      <c r="JHP309" s="91"/>
      <c r="JHQ309" s="91"/>
      <c r="JHR309" s="91"/>
      <c r="JHS309" s="91"/>
      <c r="JHT309" s="91"/>
      <c r="JHU309" s="91"/>
      <c r="JHV309" s="91"/>
      <c r="JHW309" s="91"/>
      <c r="JHX309" s="91"/>
      <c r="JHY309" s="91"/>
      <c r="JHZ309" s="91"/>
      <c r="JIA309" s="91"/>
      <c r="JIB309" s="91"/>
      <c r="JIC309" s="91"/>
      <c r="JID309" s="91"/>
      <c r="JIE309" s="91"/>
      <c r="JIF309" s="91"/>
      <c r="JIG309" s="91"/>
      <c r="JIH309" s="91"/>
      <c r="JII309" s="91"/>
      <c r="JIJ309" s="91"/>
      <c r="JIK309" s="91"/>
      <c r="JIL309" s="91"/>
      <c r="JIM309" s="91"/>
      <c r="JIN309" s="91"/>
      <c r="JIO309" s="91"/>
      <c r="JIP309" s="91"/>
      <c r="JIQ309" s="91"/>
      <c r="JIR309" s="91"/>
      <c r="JIS309" s="91"/>
      <c r="JIT309" s="91"/>
      <c r="JIU309" s="91"/>
      <c r="JIV309" s="91"/>
      <c r="JIW309" s="91"/>
      <c r="JIX309" s="91"/>
      <c r="JIY309" s="91"/>
      <c r="JIZ309" s="91"/>
      <c r="JJA309" s="91"/>
      <c r="JJB309" s="91"/>
      <c r="JJC309" s="91"/>
      <c r="JJD309" s="91"/>
      <c r="JJE309" s="91"/>
      <c r="JJF309" s="91"/>
      <c r="JJG309" s="91"/>
      <c r="JJH309" s="91"/>
      <c r="JJI309" s="91"/>
      <c r="JJJ309" s="91"/>
      <c r="JJK309" s="91"/>
      <c r="JJL309" s="91"/>
      <c r="JJM309" s="91"/>
      <c r="JJN309" s="91"/>
      <c r="JJO309" s="91"/>
      <c r="JJP309" s="91"/>
      <c r="JJQ309" s="91"/>
      <c r="JJR309" s="91"/>
      <c r="JJS309" s="91"/>
      <c r="JJT309" s="91"/>
      <c r="JJU309" s="91"/>
      <c r="JJV309" s="91"/>
      <c r="JJW309" s="91"/>
      <c r="JJX309" s="91"/>
      <c r="JJY309" s="91"/>
      <c r="JJZ309" s="91"/>
      <c r="JKA309" s="91"/>
      <c r="JKB309" s="91"/>
      <c r="JKC309" s="91"/>
      <c r="JKD309" s="91"/>
      <c r="JKE309" s="91"/>
      <c r="JKF309" s="91"/>
      <c r="JKG309" s="91"/>
      <c r="JKH309" s="91"/>
      <c r="JKI309" s="91"/>
      <c r="JKJ309" s="91"/>
      <c r="JKK309" s="91"/>
      <c r="JKL309" s="91"/>
      <c r="JKM309" s="91"/>
      <c r="JKN309" s="91"/>
      <c r="JKO309" s="91"/>
      <c r="JKP309" s="91"/>
      <c r="JKQ309" s="91"/>
      <c r="JKR309" s="91"/>
      <c r="JKS309" s="91"/>
      <c r="JKT309" s="91"/>
      <c r="JKU309" s="91"/>
      <c r="JKV309" s="91"/>
      <c r="JKW309" s="91"/>
      <c r="JKX309" s="91"/>
      <c r="JKY309" s="91"/>
      <c r="JKZ309" s="91"/>
      <c r="JLA309" s="91"/>
      <c r="JLB309" s="91"/>
      <c r="JLC309" s="91"/>
      <c r="JLD309" s="91"/>
      <c r="JLE309" s="91"/>
      <c r="JLF309" s="91"/>
      <c r="JLG309" s="91"/>
      <c r="JLH309" s="91"/>
      <c r="JLI309" s="91"/>
      <c r="JLJ309" s="91"/>
      <c r="JLK309" s="91"/>
      <c r="JLL309" s="91"/>
      <c r="JLM309" s="91"/>
      <c r="JLN309" s="91"/>
      <c r="JLO309" s="91"/>
      <c r="JLP309" s="91"/>
      <c r="JLQ309" s="91"/>
      <c r="JLR309" s="91"/>
      <c r="JLS309" s="91"/>
      <c r="JLT309" s="91"/>
      <c r="JLU309" s="91"/>
      <c r="JLV309" s="91"/>
      <c r="JLW309" s="91"/>
      <c r="JLX309" s="91"/>
      <c r="JLY309" s="91"/>
      <c r="JLZ309" s="91"/>
      <c r="JMA309" s="91"/>
      <c r="JMB309" s="91"/>
      <c r="JMC309" s="91"/>
      <c r="JMD309" s="91"/>
      <c r="JME309" s="91"/>
      <c r="JMF309" s="91"/>
      <c r="JMG309" s="91"/>
      <c r="JMH309" s="91"/>
      <c r="JMI309" s="91"/>
      <c r="JMJ309" s="91"/>
      <c r="JMK309" s="91"/>
      <c r="JML309" s="91"/>
      <c r="JMM309" s="91"/>
      <c r="JMN309" s="91"/>
      <c r="JMO309" s="91"/>
      <c r="JMP309" s="91"/>
      <c r="JMQ309" s="91"/>
      <c r="JMR309" s="91"/>
      <c r="JMS309" s="91"/>
      <c r="JMT309" s="91"/>
      <c r="JMU309" s="91"/>
      <c r="JMV309" s="91"/>
      <c r="JMW309" s="91"/>
      <c r="JMX309" s="91"/>
      <c r="JMY309" s="91"/>
      <c r="JMZ309" s="91"/>
      <c r="JNA309" s="91"/>
      <c r="JNB309" s="91"/>
      <c r="JNC309" s="91"/>
      <c r="JND309" s="91"/>
      <c r="JNE309" s="91"/>
      <c r="JNF309" s="91"/>
      <c r="JNG309" s="91"/>
      <c r="JNH309" s="91"/>
      <c r="JNI309" s="91"/>
      <c r="JNJ309" s="91"/>
      <c r="JNK309" s="91"/>
      <c r="JNL309" s="91"/>
      <c r="JNM309" s="91"/>
      <c r="JNN309" s="91"/>
      <c r="JNO309" s="91"/>
      <c r="JNP309" s="91"/>
      <c r="JNQ309" s="91"/>
      <c r="JNR309" s="91"/>
      <c r="JNS309" s="91"/>
      <c r="JNT309" s="91"/>
      <c r="JNU309" s="91"/>
      <c r="JNV309" s="91"/>
      <c r="JNW309" s="91"/>
      <c r="JNX309" s="91"/>
      <c r="JNY309" s="91"/>
      <c r="JNZ309" s="91"/>
      <c r="JOA309" s="91"/>
      <c r="JOB309" s="91"/>
      <c r="JOC309" s="91"/>
      <c r="JOD309" s="91"/>
      <c r="JOE309" s="91"/>
      <c r="JOF309" s="91"/>
      <c r="JOG309" s="91"/>
      <c r="JOH309" s="91"/>
      <c r="JOI309" s="91"/>
      <c r="JOJ309" s="91"/>
      <c r="JOK309" s="91"/>
      <c r="JOL309" s="91"/>
      <c r="JOM309" s="91"/>
      <c r="JON309" s="91"/>
      <c r="JOO309" s="91"/>
      <c r="JOP309" s="91"/>
      <c r="JOQ309" s="91"/>
      <c r="JOR309" s="91"/>
      <c r="JOS309" s="91"/>
      <c r="JOT309" s="91"/>
      <c r="JOU309" s="91"/>
      <c r="JOV309" s="91"/>
      <c r="JOW309" s="91"/>
      <c r="JOX309" s="91"/>
      <c r="JOY309" s="91"/>
      <c r="JOZ309" s="91"/>
      <c r="JPA309" s="91"/>
      <c r="JPB309" s="91"/>
      <c r="JPC309" s="91"/>
      <c r="JPD309" s="91"/>
      <c r="JPE309" s="91"/>
      <c r="JPF309" s="91"/>
      <c r="JPG309" s="91"/>
      <c r="JPH309" s="91"/>
      <c r="JPI309" s="91"/>
      <c r="JPJ309" s="91"/>
      <c r="JPK309" s="91"/>
      <c r="JPL309" s="91"/>
      <c r="JPM309" s="91"/>
      <c r="JPN309" s="91"/>
      <c r="JPO309" s="91"/>
      <c r="JPP309" s="91"/>
      <c r="JPQ309" s="91"/>
      <c r="JPR309" s="91"/>
      <c r="JPS309" s="91"/>
      <c r="JPT309" s="91"/>
      <c r="JPU309" s="91"/>
      <c r="JPV309" s="91"/>
      <c r="JPW309" s="91"/>
      <c r="JPX309" s="91"/>
      <c r="JPY309" s="91"/>
      <c r="JPZ309" s="91"/>
      <c r="JQA309" s="91"/>
      <c r="JQB309" s="91"/>
      <c r="JQC309" s="91"/>
      <c r="JQD309" s="91"/>
      <c r="JQE309" s="91"/>
      <c r="JQF309" s="91"/>
      <c r="JQG309" s="91"/>
      <c r="JQH309" s="91"/>
      <c r="JQI309" s="91"/>
      <c r="JQJ309" s="91"/>
      <c r="JQK309" s="91"/>
      <c r="JQL309" s="91"/>
      <c r="JQM309" s="91"/>
      <c r="JQN309" s="91"/>
      <c r="JQO309" s="91"/>
      <c r="JQP309" s="91"/>
      <c r="JQQ309" s="91"/>
      <c r="JQR309" s="91"/>
      <c r="JQS309" s="91"/>
      <c r="JQT309" s="91"/>
      <c r="JQU309" s="91"/>
      <c r="JQV309" s="91"/>
      <c r="JQW309" s="91"/>
      <c r="JQX309" s="91"/>
      <c r="JQY309" s="91"/>
      <c r="JQZ309" s="91"/>
      <c r="JRA309" s="91"/>
      <c r="JRB309" s="91"/>
      <c r="JRC309" s="91"/>
      <c r="JRD309" s="91"/>
      <c r="JRE309" s="91"/>
      <c r="JRF309" s="91"/>
      <c r="JRG309" s="91"/>
      <c r="JRH309" s="91"/>
      <c r="JRI309" s="91"/>
      <c r="JRJ309" s="91"/>
      <c r="JRK309" s="91"/>
      <c r="JRL309" s="91"/>
      <c r="JRM309" s="91"/>
      <c r="JRN309" s="91"/>
      <c r="JRO309" s="91"/>
      <c r="JRP309" s="91"/>
      <c r="JRQ309" s="91"/>
      <c r="JRR309" s="91"/>
      <c r="JRS309" s="91"/>
      <c r="JRT309" s="91"/>
      <c r="JRU309" s="91"/>
      <c r="JRV309" s="91"/>
      <c r="JRW309" s="91"/>
      <c r="JRX309" s="91"/>
      <c r="JRY309" s="91"/>
      <c r="JRZ309" s="91"/>
      <c r="JSA309" s="91"/>
      <c r="JSB309" s="91"/>
      <c r="JSC309" s="91"/>
      <c r="JSD309" s="91"/>
      <c r="JSE309" s="91"/>
      <c r="JSF309" s="91"/>
      <c r="JSG309" s="91"/>
      <c r="JSH309" s="91"/>
      <c r="JSI309" s="91"/>
      <c r="JSJ309" s="91"/>
      <c r="JSK309" s="91"/>
      <c r="JSL309" s="91"/>
      <c r="JSM309" s="91"/>
      <c r="JSN309" s="91"/>
      <c r="JSO309" s="91"/>
      <c r="JSP309" s="91"/>
      <c r="JSQ309" s="91"/>
      <c r="JSR309" s="91"/>
      <c r="JSS309" s="91"/>
      <c r="JST309" s="91"/>
      <c r="JSU309" s="91"/>
      <c r="JSV309" s="91"/>
      <c r="JSW309" s="91"/>
      <c r="JSX309" s="91"/>
      <c r="JSY309" s="91"/>
      <c r="JSZ309" s="91"/>
      <c r="JTA309" s="91"/>
      <c r="JTB309" s="91"/>
      <c r="JTC309" s="91"/>
      <c r="JTD309" s="91"/>
      <c r="JTE309" s="91"/>
      <c r="JTF309" s="91"/>
      <c r="JTG309" s="91"/>
      <c r="JTH309" s="91"/>
      <c r="JTI309" s="91"/>
      <c r="JTJ309" s="91"/>
      <c r="JTK309" s="91"/>
      <c r="JTL309" s="91"/>
      <c r="JTM309" s="91"/>
      <c r="JTN309" s="91"/>
      <c r="JTO309" s="91"/>
      <c r="JTP309" s="91"/>
      <c r="JTQ309" s="91"/>
      <c r="JTR309" s="91"/>
      <c r="JTS309" s="91"/>
      <c r="JTT309" s="91"/>
      <c r="JTU309" s="91"/>
      <c r="JTV309" s="91"/>
      <c r="JTW309" s="91"/>
      <c r="JTX309" s="91"/>
      <c r="JTY309" s="91"/>
      <c r="JTZ309" s="91"/>
      <c r="JUA309" s="91"/>
      <c r="JUB309" s="91"/>
      <c r="JUC309" s="91"/>
      <c r="JUD309" s="91"/>
      <c r="JUE309" s="91"/>
      <c r="JUF309" s="91"/>
      <c r="JUG309" s="91"/>
      <c r="JUH309" s="91"/>
      <c r="JUI309" s="91"/>
      <c r="JUJ309" s="91"/>
      <c r="JUK309" s="91"/>
      <c r="JUL309" s="91"/>
      <c r="JUM309" s="91"/>
      <c r="JUN309" s="91"/>
      <c r="JUO309" s="91"/>
      <c r="JUP309" s="91"/>
      <c r="JUQ309" s="91"/>
      <c r="JUR309" s="91"/>
      <c r="JUS309" s="91"/>
      <c r="JUT309" s="91"/>
      <c r="JUU309" s="91"/>
      <c r="JUV309" s="91"/>
      <c r="JUW309" s="91"/>
      <c r="JUX309" s="91"/>
      <c r="JUY309" s="91"/>
      <c r="JUZ309" s="91"/>
      <c r="JVA309" s="91"/>
      <c r="JVB309" s="91"/>
      <c r="JVC309" s="91"/>
      <c r="JVD309" s="91"/>
      <c r="JVE309" s="91"/>
      <c r="JVF309" s="91"/>
      <c r="JVG309" s="91"/>
      <c r="JVH309" s="91"/>
      <c r="JVI309" s="91"/>
      <c r="JVJ309" s="91"/>
      <c r="JVK309" s="91"/>
      <c r="JVL309" s="91"/>
      <c r="JVM309" s="91"/>
      <c r="JVN309" s="91"/>
      <c r="JVO309" s="91"/>
      <c r="JVP309" s="91"/>
      <c r="JVQ309" s="91"/>
      <c r="JVR309" s="91"/>
      <c r="JVS309" s="91"/>
      <c r="JVT309" s="91"/>
      <c r="JVU309" s="91"/>
      <c r="JVV309" s="91"/>
      <c r="JVW309" s="91"/>
      <c r="JVX309" s="91"/>
      <c r="JVY309" s="91"/>
      <c r="JVZ309" s="91"/>
      <c r="JWA309" s="91"/>
      <c r="JWB309" s="91"/>
      <c r="JWC309" s="91"/>
      <c r="JWD309" s="91"/>
      <c r="JWE309" s="91"/>
      <c r="JWF309" s="91"/>
      <c r="JWG309" s="91"/>
      <c r="JWH309" s="91"/>
      <c r="JWI309" s="91"/>
      <c r="JWJ309" s="91"/>
      <c r="JWK309" s="91"/>
      <c r="JWL309" s="91"/>
      <c r="JWM309" s="91"/>
      <c r="JWN309" s="91"/>
      <c r="JWO309" s="91"/>
      <c r="JWP309" s="91"/>
      <c r="JWQ309" s="91"/>
      <c r="JWR309" s="91"/>
      <c r="JWS309" s="91"/>
      <c r="JWT309" s="91"/>
      <c r="JWU309" s="91"/>
      <c r="JWV309" s="91"/>
      <c r="JWW309" s="91"/>
      <c r="JWX309" s="91"/>
      <c r="JWY309" s="91"/>
      <c r="JWZ309" s="91"/>
      <c r="JXA309" s="91"/>
      <c r="JXB309" s="91"/>
      <c r="JXC309" s="91"/>
      <c r="JXD309" s="91"/>
      <c r="JXE309" s="91"/>
      <c r="JXF309" s="91"/>
      <c r="JXG309" s="91"/>
      <c r="JXH309" s="91"/>
      <c r="JXI309" s="91"/>
      <c r="JXJ309" s="91"/>
      <c r="JXK309" s="91"/>
      <c r="JXL309" s="91"/>
      <c r="JXM309" s="91"/>
      <c r="JXN309" s="91"/>
      <c r="JXO309" s="91"/>
      <c r="JXP309" s="91"/>
      <c r="JXQ309" s="91"/>
      <c r="JXR309" s="91"/>
      <c r="JXS309" s="91"/>
      <c r="JXT309" s="91"/>
      <c r="JXU309" s="91"/>
      <c r="JXV309" s="91"/>
      <c r="JXW309" s="91"/>
      <c r="JXX309" s="91"/>
      <c r="JXY309" s="91"/>
      <c r="JXZ309" s="91"/>
      <c r="JYA309" s="91"/>
      <c r="JYB309" s="91"/>
      <c r="JYC309" s="91"/>
      <c r="JYD309" s="91"/>
      <c r="JYE309" s="91"/>
      <c r="JYF309" s="91"/>
      <c r="JYG309" s="91"/>
      <c r="JYH309" s="91"/>
      <c r="JYI309" s="91"/>
      <c r="JYJ309" s="91"/>
      <c r="JYK309" s="91"/>
      <c r="JYL309" s="91"/>
      <c r="JYM309" s="91"/>
      <c r="JYN309" s="91"/>
      <c r="JYO309" s="91"/>
      <c r="JYP309" s="91"/>
      <c r="JYQ309" s="91"/>
      <c r="JYR309" s="91"/>
      <c r="JYS309" s="91"/>
      <c r="JYT309" s="91"/>
      <c r="JYU309" s="91"/>
      <c r="JYV309" s="91"/>
      <c r="JYW309" s="91"/>
      <c r="JYX309" s="91"/>
      <c r="JYY309" s="91"/>
      <c r="JYZ309" s="91"/>
      <c r="JZA309" s="91"/>
      <c r="JZB309" s="91"/>
      <c r="JZC309" s="91"/>
      <c r="JZD309" s="91"/>
      <c r="JZE309" s="91"/>
      <c r="JZF309" s="91"/>
      <c r="JZG309" s="91"/>
      <c r="JZH309" s="91"/>
      <c r="JZI309" s="91"/>
      <c r="JZJ309" s="91"/>
      <c r="JZK309" s="91"/>
      <c r="JZL309" s="91"/>
      <c r="JZM309" s="91"/>
      <c r="JZN309" s="91"/>
      <c r="JZO309" s="91"/>
      <c r="JZP309" s="91"/>
      <c r="JZQ309" s="91"/>
      <c r="JZR309" s="91"/>
      <c r="JZS309" s="91"/>
      <c r="JZT309" s="91"/>
      <c r="JZU309" s="91"/>
      <c r="JZV309" s="91"/>
      <c r="JZW309" s="91"/>
      <c r="JZX309" s="91"/>
      <c r="JZY309" s="91"/>
      <c r="JZZ309" s="91"/>
      <c r="KAA309" s="91"/>
      <c r="KAB309" s="91"/>
      <c r="KAC309" s="91"/>
      <c r="KAD309" s="91"/>
      <c r="KAE309" s="91"/>
      <c r="KAF309" s="91"/>
      <c r="KAG309" s="91"/>
      <c r="KAH309" s="91"/>
      <c r="KAI309" s="91"/>
      <c r="KAJ309" s="91"/>
      <c r="KAK309" s="91"/>
      <c r="KAL309" s="91"/>
      <c r="KAM309" s="91"/>
      <c r="KAN309" s="91"/>
      <c r="KAO309" s="91"/>
      <c r="KAP309" s="91"/>
      <c r="KAQ309" s="91"/>
      <c r="KAR309" s="91"/>
      <c r="KAS309" s="91"/>
      <c r="KAT309" s="91"/>
      <c r="KAU309" s="91"/>
      <c r="KAV309" s="91"/>
      <c r="KAW309" s="91"/>
      <c r="KAX309" s="91"/>
      <c r="KAY309" s="91"/>
      <c r="KAZ309" s="91"/>
      <c r="KBA309" s="91"/>
      <c r="KBB309" s="91"/>
      <c r="KBC309" s="91"/>
      <c r="KBD309" s="91"/>
      <c r="KBE309" s="91"/>
      <c r="KBF309" s="91"/>
      <c r="KBG309" s="91"/>
      <c r="KBH309" s="91"/>
      <c r="KBI309" s="91"/>
      <c r="KBJ309" s="91"/>
      <c r="KBK309" s="91"/>
      <c r="KBL309" s="91"/>
      <c r="KBM309" s="91"/>
      <c r="KBN309" s="91"/>
      <c r="KBO309" s="91"/>
      <c r="KBP309" s="91"/>
      <c r="KBQ309" s="91"/>
      <c r="KBR309" s="91"/>
      <c r="KBS309" s="91"/>
      <c r="KBT309" s="91"/>
      <c r="KBU309" s="91"/>
      <c r="KBV309" s="91"/>
      <c r="KBW309" s="91"/>
      <c r="KBX309" s="91"/>
      <c r="KBY309" s="91"/>
      <c r="KBZ309" s="91"/>
      <c r="KCA309" s="91"/>
      <c r="KCB309" s="91"/>
      <c r="KCC309" s="91"/>
      <c r="KCD309" s="91"/>
      <c r="KCE309" s="91"/>
      <c r="KCF309" s="91"/>
      <c r="KCG309" s="91"/>
      <c r="KCH309" s="91"/>
      <c r="KCI309" s="91"/>
      <c r="KCJ309" s="91"/>
      <c r="KCK309" s="91"/>
      <c r="KCL309" s="91"/>
      <c r="KCM309" s="91"/>
      <c r="KCN309" s="91"/>
      <c r="KCO309" s="91"/>
      <c r="KCP309" s="91"/>
      <c r="KCQ309" s="91"/>
      <c r="KCR309" s="91"/>
      <c r="KCS309" s="91"/>
      <c r="KCT309" s="91"/>
      <c r="KCU309" s="91"/>
      <c r="KCV309" s="91"/>
      <c r="KCW309" s="91"/>
      <c r="KCX309" s="91"/>
      <c r="KCY309" s="91"/>
      <c r="KCZ309" s="91"/>
      <c r="KDA309" s="91"/>
      <c r="KDB309" s="91"/>
      <c r="KDC309" s="91"/>
      <c r="KDD309" s="91"/>
      <c r="KDE309" s="91"/>
      <c r="KDF309" s="91"/>
      <c r="KDG309" s="91"/>
      <c r="KDH309" s="91"/>
      <c r="KDI309" s="91"/>
      <c r="KDJ309" s="91"/>
      <c r="KDK309" s="91"/>
      <c r="KDL309" s="91"/>
      <c r="KDM309" s="91"/>
      <c r="KDN309" s="91"/>
      <c r="KDO309" s="91"/>
      <c r="KDP309" s="91"/>
      <c r="KDQ309" s="91"/>
      <c r="KDR309" s="91"/>
      <c r="KDS309" s="91"/>
      <c r="KDT309" s="91"/>
      <c r="KDU309" s="91"/>
      <c r="KDV309" s="91"/>
      <c r="KDW309" s="91"/>
      <c r="KDX309" s="91"/>
      <c r="KDY309" s="91"/>
      <c r="KDZ309" s="91"/>
      <c r="KEA309" s="91"/>
      <c r="KEB309" s="91"/>
      <c r="KEC309" s="91"/>
      <c r="KED309" s="91"/>
      <c r="KEE309" s="91"/>
      <c r="KEF309" s="91"/>
      <c r="KEG309" s="91"/>
      <c r="KEH309" s="91"/>
      <c r="KEI309" s="91"/>
      <c r="KEJ309" s="91"/>
      <c r="KEK309" s="91"/>
      <c r="KEL309" s="91"/>
      <c r="KEM309" s="91"/>
      <c r="KEN309" s="91"/>
      <c r="KEO309" s="91"/>
      <c r="KEP309" s="91"/>
      <c r="KEQ309" s="91"/>
      <c r="KER309" s="91"/>
      <c r="KES309" s="91"/>
      <c r="KET309" s="91"/>
      <c r="KEU309" s="91"/>
      <c r="KEV309" s="91"/>
      <c r="KEW309" s="91"/>
      <c r="KEX309" s="91"/>
      <c r="KEY309" s="91"/>
      <c r="KEZ309" s="91"/>
      <c r="KFA309" s="91"/>
      <c r="KFB309" s="91"/>
      <c r="KFC309" s="91"/>
      <c r="KFD309" s="91"/>
      <c r="KFE309" s="91"/>
      <c r="KFF309" s="91"/>
      <c r="KFG309" s="91"/>
      <c r="KFH309" s="91"/>
      <c r="KFI309" s="91"/>
      <c r="KFJ309" s="91"/>
      <c r="KFK309" s="91"/>
      <c r="KFL309" s="91"/>
      <c r="KFM309" s="91"/>
      <c r="KFN309" s="91"/>
      <c r="KFO309" s="91"/>
      <c r="KFP309" s="91"/>
      <c r="KFQ309" s="91"/>
      <c r="KFR309" s="91"/>
      <c r="KFS309" s="91"/>
      <c r="KFT309" s="91"/>
      <c r="KFU309" s="91"/>
      <c r="KFV309" s="91"/>
      <c r="KFW309" s="91"/>
      <c r="KFX309" s="91"/>
      <c r="KFY309" s="91"/>
      <c r="KFZ309" s="91"/>
      <c r="KGA309" s="91"/>
      <c r="KGB309" s="91"/>
      <c r="KGC309" s="91"/>
      <c r="KGD309" s="91"/>
      <c r="KGE309" s="91"/>
      <c r="KGF309" s="91"/>
      <c r="KGG309" s="91"/>
      <c r="KGH309" s="91"/>
      <c r="KGI309" s="91"/>
      <c r="KGJ309" s="91"/>
      <c r="KGK309" s="91"/>
      <c r="KGL309" s="91"/>
      <c r="KGM309" s="91"/>
      <c r="KGN309" s="91"/>
      <c r="KGO309" s="91"/>
      <c r="KGP309" s="91"/>
      <c r="KGQ309" s="91"/>
      <c r="KGR309" s="91"/>
      <c r="KGS309" s="91"/>
      <c r="KGT309" s="91"/>
      <c r="KGU309" s="91"/>
      <c r="KGV309" s="91"/>
      <c r="KGW309" s="91"/>
      <c r="KGX309" s="91"/>
      <c r="KGY309" s="91"/>
      <c r="KGZ309" s="91"/>
      <c r="KHA309" s="91"/>
      <c r="KHB309" s="91"/>
      <c r="KHC309" s="91"/>
      <c r="KHD309" s="91"/>
      <c r="KHE309" s="91"/>
      <c r="KHF309" s="91"/>
      <c r="KHG309" s="91"/>
      <c r="KHH309" s="91"/>
      <c r="KHI309" s="91"/>
      <c r="KHJ309" s="91"/>
      <c r="KHK309" s="91"/>
      <c r="KHL309" s="91"/>
      <c r="KHM309" s="91"/>
      <c r="KHN309" s="91"/>
      <c r="KHO309" s="91"/>
      <c r="KHP309" s="91"/>
      <c r="KHQ309" s="91"/>
      <c r="KHR309" s="91"/>
      <c r="KHS309" s="91"/>
      <c r="KHT309" s="91"/>
      <c r="KHU309" s="91"/>
      <c r="KHV309" s="91"/>
      <c r="KHW309" s="91"/>
      <c r="KHX309" s="91"/>
      <c r="KHY309" s="91"/>
      <c r="KHZ309" s="91"/>
      <c r="KIA309" s="91"/>
      <c r="KIB309" s="91"/>
      <c r="KIC309" s="91"/>
      <c r="KID309" s="91"/>
      <c r="KIE309" s="91"/>
      <c r="KIF309" s="91"/>
      <c r="KIG309" s="91"/>
      <c r="KIH309" s="91"/>
      <c r="KII309" s="91"/>
      <c r="KIJ309" s="91"/>
      <c r="KIK309" s="91"/>
      <c r="KIL309" s="91"/>
      <c r="KIM309" s="91"/>
      <c r="KIN309" s="91"/>
      <c r="KIO309" s="91"/>
      <c r="KIP309" s="91"/>
      <c r="KIQ309" s="91"/>
      <c r="KIR309" s="91"/>
      <c r="KIS309" s="91"/>
      <c r="KIT309" s="91"/>
      <c r="KIU309" s="91"/>
      <c r="KIV309" s="91"/>
      <c r="KIW309" s="91"/>
      <c r="KIX309" s="91"/>
      <c r="KIY309" s="91"/>
      <c r="KIZ309" s="91"/>
      <c r="KJA309" s="91"/>
      <c r="KJB309" s="91"/>
      <c r="KJC309" s="91"/>
      <c r="KJD309" s="91"/>
      <c r="KJE309" s="91"/>
      <c r="KJF309" s="91"/>
      <c r="KJG309" s="91"/>
      <c r="KJH309" s="91"/>
      <c r="KJI309" s="91"/>
      <c r="KJJ309" s="91"/>
      <c r="KJK309" s="91"/>
      <c r="KJL309" s="91"/>
      <c r="KJM309" s="91"/>
      <c r="KJN309" s="91"/>
      <c r="KJO309" s="91"/>
      <c r="KJP309" s="91"/>
      <c r="KJQ309" s="91"/>
      <c r="KJR309" s="91"/>
      <c r="KJS309" s="91"/>
      <c r="KJT309" s="91"/>
      <c r="KJU309" s="91"/>
      <c r="KJV309" s="91"/>
      <c r="KJW309" s="91"/>
      <c r="KJX309" s="91"/>
      <c r="KJY309" s="91"/>
      <c r="KJZ309" s="91"/>
      <c r="KKA309" s="91"/>
      <c r="KKB309" s="91"/>
      <c r="KKC309" s="91"/>
      <c r="KKD309" s="91"/>
      <c r="KKE309" s="91"/>
      <c r="KKF309" s="91"/>
      <c r="KKG309" s="91"/>
      <c r="KKH309" s="91"/>
      <c r="KKI309" s="91"/>
      <c r="KKJ309" s="91"/>
      <c r="KKK309" s="91"/>
      <c r="KKL309" s="91"/>
      <c r="KKM309" s="91"/>
      <c r="KKN309" s="91"/>
      <c r="KKO309" s="91"/>
      <c r="KKP309" s="91"/>
      <c r="KKQ309" s="91"/>
      <c r="KKR309" s="91"/>
      <c r="KKS309" s="91"/>
      <c r="KKT309" s="91"/>
      <c r="KKU309" s="91"/>
      <c r="KKV309" s="91"/>
      <c r="KKW309" s="91"/>
      <c r="KKX309" s="91"/>
      <c r="KKY309" s="91"/>
      <c r="KKZ309" s="91"/>
      <c r="KLA309" s="91"/>
      <c r="KLB309" s="91"/>
      <c r="KLC309" s="91"/>
      <c r="KLD309" s="91"/>
      <c r="KLE309" s="91"/>
      <c r="KLF309" s="91"/>
      <c r="KLG309" s="91"/>
      <c r="KLH309" s="91"/>
      <c r="KLI309" s="91"/>
      <c r="KLJ309" s="91"/>
      <c r="KLK309" s="91"/>
      <c r="KLL309" s="91"/>
      <c r="KLM309" s="91"/>
      <c r="KLN309" s="91"/>
      <c r="KLO309" s="91"/>
      <c r="KLP309" s="91"/>
      <c r="KLQ309" s="91"/>
      <c r="KLR309" s="91"/>
      <c r="KLS309" s="91"/>
      <c r="KLT309" s="91"/>
      <c r="KLU309" s="91"/>
      <c r="KLV309" s="91"/>
      <c r="KLW309" s="91"/>
      <c r="KLX309" s="91"/>
      <c r="KLY309" s="91"/>
      <c r="KLZ309" s="91"/>
      <c r="KMA309" s="91"/>
      <c r="KMB309" s="91"/>
      <c r="KMC309" s="91"/>
      <c r="KMD309" s="91"/>
      <c r="KME309" s="91"/>
      <c r="KMF309" s="91"/>
      <c r="KMG309" s="91"/>
      <c r="KMH309" s="91"/>
      <c r="KMI309" s="91"/>
      <c r="KMJ309" s="91"/>
      <c r="KMK309" s="91"/>
      <c r="KML309" s="91"/>
      <c r="KMM309" s="91"/>
      <c r="KMN309" s="91"/>
      <c r="KMO309" s="91"/>
      <c r="KMP309" s="91"/>
      <c r="KMQ309" s="91"/>
      <c r="KMR309" s="91"/>
      <c r="KMS309" s="91"/>
      <c r="KMT309" s="91"/>
      <c r="KMU309" s="91"/>
      <c r="KMV309" s="91"/>
      <c r="KMW309" s="91"/>
      <c r="KMX309" s="91"/>
      <c r="KMY309" s="91"/>
      <c r="KMZ309" s="91"/>
      <c r="KNA309" s="91"/>
      <c r="KNB309" s="91"/>
      <c r="KNC309" s="91"/>
      <c r="KND309" s="91"/>
      <c r="KNE309" s="91"/>
      <c r="KNF309" s="91"/>
      <c r="KNG309" s="91"/>
      <c r="KNH309" s="91"/>
      <c r="KNI309" s="91"/>
      <c r="KNJ309" s="91"/>
      <c r="KNK309" s="91"/>
      <c r="KNL309" s="91"/>
      <c r="KNM309" s="91"/>
      <c r="KNN309" s="91"/>
      <c r="KNO309" s="91"/>
      <c r="KNP309" s="91"/>
      <c r="KNQ309" s="91"/>
      <c r="KNR309" s="91"/>
      <c r="KNS309" s="91"/>
      <c r="KNT309" s="91"/>
      <c r="KNU309" s="91"/>
      <c r="KNV309" s="91"/>
      <c r="KNW309" s="91"/>
      <c r="KNX309" s="91"/>
      <c r="KNY309" s="91"/>
      <c r="KNZ309" s="91"/>
      <c r="KOA309" s="91"/>
      <c r="KOB309" s="91"/>
      <c r="KOC309" s="91"/>
      <c r="KOD309" s="91"/>
      <c r="KOE309" s="91"/>
      <c r="KOF309" s="91"/>
      <c r="KOG309" s="91"/>
      <c r="KOH309" s="91"/>
      <c r="KOI309" s="91"/>
      <c r="KOJ309" s="91"/>
      <c r="KOK309" s="91"/>
      <c r="KOL309" s="91"/>
      <c r="KOM309" s="91"/>
      <c r="KON309" s="91"/>
      <c r="KOO309" s="91"/>
      <c r="KOP309" s="91"/>
      <c r="KOQ309" s="91"/>
      <c r="KOR309" s="91"/>
      <c r="KOS309" s="91"/>
      <c r="KOT309" s="91"/>
      <c r="KOU309" s="91"/>
      <c r="KOV309" s="91"/>
      <c r="KOW309" s="91"/>
      <c r="KOX309" s="91"/>
      <c r="KOY309" s="91"/>
      <c r="KOZ309" s="91"/>
      <c r="KPA309" s="91"/>
      <c r="KPB309" s="91"/>
      <c r="KPC309" s="91"/>
      <c r="KPD309" s="91"/>
      <c r="KPE309" s="91"/>
      <c r="KPF309" s="91"/>
      <c r="KPG309" s="91"/>
      <c r="KPH309" s="91"/>
      <c r="KPI309" s="91"/>
      <c r="KPJ309" s="91"/>
      <c r="KPK309" s="91"/>
      <c r="KPL309" s="91"/>
      <c r="KPM309" s="91"/>
      <c r="KPN309" s="91"/>
      <c r="KPO309" s="91"/>
      <c r="KPP309" s="91"/>
      <c r="KPQ309" s="91"/>
      <c r="KPR309" s="91"/>
      <c r="KPS309" s="91"/>
      <c r="KPT309" s="91"/>
      <c r="KPU309" s="91"/>
      <c r="KPV309" s="91"/>
      <c r="KPW309" s="91"/>
      <c r="KPX309" s="91"/>
      <c r="KPY309" s="91"/>
      <c r="KPZ309" s="91"/>
      <c r="KQA309" s="91"/>
      <c r="KQB309" s="91"/>
      <c r="KQC309" s="91"/>
      <c r="KQD309" s="91"/>
      <c r="KQE309" s="91"/>
      <c r="KQF309" s="91"/>
      <c r="KQG309" s="91"/>
      <c r="KQH309" s="91"/>
      <c r="KQI309" s="91"/>
      <c r="KQJ309" s="91"/>
      <c r="KQK309" s="91"/>
      <c r="KQL309" s="91"/>
      <c r="KQM309" s="91"/>
      <c r="KQN309" s="91"/>
      <c r="KQO309" s="91"/>
      <c r="KQP309" s="91"/>
      <c r="KQQ309" s="91"/>
      <c r="KQR309" s="91"/>
      <c r="KQS309" s="91"/>
      <c r="KQT309" s="91"/>
      <c r="KQU309" s="91"/>
      <c r="KQV309" s="91"/>
      <c r="KQW309" s="91"/>
      <c r="KQX309" s="91"/>
      <c r="KQY309" s="91"/>
      <c r="KQZ309" s="91"/>
      <c r="KRA309" s="91"/>
      <c r="KRB309" s="91"/>
      <c r="KRC309" s="91"/>
      <c r="KRD309" s="91"/>
      <c r="KRE309" s="91"/>
      <c r="KRF309" s="91"/>
      <c r="KRG309" s="91"/>
      <c r="KRH309" s="91"/>
      <c r="KRI309" s="91"/>
      <c r="KRJ309" s="91"/>
      <c r="KRK309" s="91"/>
      <c r="KRL309" s="91"/>
      <c r="KRM309" s="91"/>
      <c r="KRN309" s="91"/>
      <c r="KRO309" s="91"/>
      <c r="KRP309" s="91"/>
      <c r="KRQ309" s="91"/>
      <c r="KRR309" s="91"/>
      <c r="KRS309" s="91"/>
      <c r="KRT309" s="91"/>
      <c r="KRU309" s="91"/>
      <c r="KRV309" s="91"/>
      <c r="KRW309" s="91"/>
      <c r="KRX309" s="91"/>
      <c r="KRY309" s="91"/>
      <c r="KRZ309" s="91"/>
      <c r="KSA309" s="91"/>
      <c r="KSB309" s="91"/>
      <c r="KSC309" s="91"/>
      <c r="KSD309" s="91"/>
      <c r="KSE309" s="91"/>
      <c r="KSF309" s="91"/>
      <c r="KSG309" s="91"/>
      <c r="KSH309" s="91"/>
      <c r="KSI309" s="91"/>
      <c r="KSJ309" s="91"/>
      <c r="KSK309" s="91"/>
      <c r="KSL309" s="91"/>
      <c r="KSM309" s="91"/>
      <c r="KSN309" s="91"/>
      <c r="KSO309" s="91"/>
      <c r="KSP309" s="91"/>
      <c r="KSQ309" s="91"/>
      <c r="KSR309" s="91"/>
      <c r="KSS309" s="91"/>
      <c r="KST309" s="91"/>
      <c r="KSU309" s="91"/>
      <c r="KSV309" s="91"/>
      <c r="KSW309" s="91"/>
      <c r="KSX309" s="91"/>
      <c r="KSY309" s="91"/>
      <c r="KSZ309" s="91"/>
      <c r="KTA309" s="91"/>
      <c r="KTB309" s="91"/>
      <c r="KTC309" s="91"/>
      <c r="KTD309" s="91"/>
      <c r="KTE309" s="91"/>
      <c r="KTF309" s="91"/>
      <c r="KTG309" s="91"/>
      <c r="KTH309" s="91"/>
      <c r="KTI309" s="91"/>
      <c r="KTJ309" s="91"/>
      <c r="KTK309" s="91"/>
      <c r="KTL309" s="91"/>
      <c r="KTM309" s="91"/>
      <c r="KTN309" s="91"/>
      <c r="KTO309" s="91"/>
      <c r="KTP309" s="91"/>
      <c r="KTQ309" s="91"/>
      <c r="KTR309" s="91"/>
      <c r="KTS309" s="91"/>
      <c r="KTT309" s="91"/>
      <c r="KTU309" s="91"/>
      <c r="KTV309" s="91"/>
      <c r="KTW309" s="91"/>
      <c r="KTX309" s="91"/>
      <c r="KTY309" s="91"/>
      <c r="KTZ309" s="91"/>
      <c r="KUA309" s="91"/>
      <c r="KUB309" s="91"/>
      <c r="KUC309" s="91"/>
      <c r="KUD309" s="91"/>
      <c r="KUE309" s="91"/>
      <c r="KUF309" s="91"/>
      <c r="KUG309" s="91"/>
      <c r="KUH309" s="91"/>
      <c r="KUI309" s="91"/>
      <c r="KUJ309" s="91"/>
      <c r="KUK309" s="91"/>
      <c r="KUL309" s="91"/>
      <c r="KUM309" s="91"/>
      <c r="KUN309" s="91"/>
      <c r="KUO309" s="91"/>
      <c r="KUP309" s="91"/>
      <c r="KUQ309" s="91"/>
      <c r="KUR309" s="91"/>
      <c r="KUS309" s="91"/>
      <c r="KUT309" s="91"/>
      <c r="KUU309" s="91"/>
      <c r="KUV309" s="91"/>
      <c r="KUW309" s="91"/>
      <c r="KUX309" s="91"/>
      <c r="KUY309" s="91"/>
      <c r="KUZ309" s="91"/>
      <c r="KVA309" s="91"/>
      <c r="KVB309" s="91"/>
      <c r="KVC309" s="91"/>
      <c r="KVD309" s="91"/>
      <c r="KVE309" s="91"/>
      <c r="KVF309" s="91"/>
      <c r="KVG309" s="91"/>
      <c r="KVH309" s="91"/>
      <c r="KVI309" s="91"/>
      <c r="KVJ309" s="91"/>
      <c r="KVK309" s="91"/>
      <c r="KVL309" s="91"/>
      <c r="KVM309" s="91"/>
      <c r="KVN309" s="91"/>
      <c r="KVO309" s="91"/>
      <c r="KVP309" s="91"/>
      <c r="KVQ309" s="91"/>
      <c r="KVR309" s="91"/>
      <c r="KVS309" s="91"/>
      <c r="KVT309" s="91"/>
      <c r="KVU309" s="91"/>
      <c r="KVV309" s="91"/>
      <c r="KVW309" s="91"/>
      <c r="KVX309" s="91"/>
      <c r="KVY309" s="91"/>
      <c r="KVZ309" s="91"/>
      <c r="KWA309" s="91"/>
      <c r="KWB309" s="91"/>
      <c r="KWC309" s="91"/>
      <c r="KWD309" s="91"/>
      <c r="KWE309" s="91"/>
      <c r="KWF309" s="91"/>
      <c r="KWG309" s="91"/>
      <c r="KWH309" s="91"/>
      <c r="KWI309" s="91"/>
      <c r="KWJ309" s="91"/>
      <c r="KWK309" s="91"/>
      <c r="KWL309" s="91"/>
      <c r="KWM309" s="91"/>
      <c r="KWN309" s="91"/>
      <c r="KWO309" s="91"/>
      <c r="KWP309" s="91"/>
      <c r="KWQ309" s="91"/>
      <c r="KWR309" s="91"/>
      <c r="KWS309" s="91"/>
      <c r="KWT309" s="91"/>
      <c r="KWU309" s="91"/>
      <c r="KWV309" s="91"/>
      <c r="KWW309" s="91"/>
      <c r="KWX309" s="91"/>
      <c r="KWY309" s="91"/>
      <c r="KWZ309" s="91"/>
      <c r="KXA309" s="91"/>
      <c r="KXB309" s="91"/>
      <c r="KXC309" s="91"/>
      <c r="KXD309" s="91"/>
      <c r="KXE309" s="91"/>
      <c r="KXF309" s="91"/>
      <c r="KXG309" s="91"/>
      <c r="KXH309" s="91"/>
      <c r="KXI309" s="91"/>
      <c r="KXJ309" s="91"/>
      <c r="KXK309" s="91"/>
      <c r="KXL309" s="91"/>
      <c r="KXM309" s="91"/>
      <c r="KXN309" s="91"/>
      <c r="KXO309" s="91"/>
      <c r="KXP309" s="91"/>
      <c r="KXQ309" s="91"/>
      <c r="KXR309" s="91"/>
      <c r="KXS309" s="91"/>
      <c r="KXT309" s="91"/>
      <c r="KXU309" s="91"/>
      <c r="KXV309" s="91"/>
      <c r="KXW309" s="91"/>
      <c r="KXX309" s="91"/>
      <c r="KXY309" s="91"/>
      <c r="KXZ309" s="91"/>
      <c r="KYA309" s="91"/>
      <c r="KYB309" s="91"/>
      <c r="KYC309" s="91"/>
      <c r="KYD309" s="91"/>
      <c r="KYE309" s="91"/>
      <c r="KYF309" s="91"/>
      <c r="KYG309" s="91"/>
      <c r="KYH309" s="91"/>
      <c r="KYI309" s="91"/>
      <c r="KYJ309" s="91"/>
      <c r="KYK309" s="91"/>
      <c r="KYL309" s="91"/>
      <c r="KYM309" s="91"/>
      <c r="KYN309" s="91"/>
      <c r="KYO309" s="91"/>
      <c r="KYP309" s="91"/>
      <c r="KYQ309" s="91"/>
      <c r="KYR309" s="91"/>
      <c r="KYS309" s="91"/>
      <c r="KYT309" s="91"/>
      <c r="KYU309" s="91"/>
      <c r="KYV309" s="91"/>
      <c r="KYW309" s="91"/>
      <c r="KYX309" s="91"/>
      <c r="KYY309" s="91"/>
      <c r="KYZ309" s="91"/>
      <c r="KZA309" s="91"/>
      <c r="KZB309" s="91"/>
      <c r="KZC309" s="91"/>
      <c r="KZD309" s="91"/>
      <c r="KZE309" s="91"/>
      <c r="KZF309" s="91"/>
      <c r="KZG309" s="91"/>
      <c r="KZH309" s="91"/>
      <c r="KZI309" s="91"/>
      <c r="KZJ309" s="91"/>
      <c r="KZK309" s="91"/>
      <c r="KZL309" s="91"/>
      <c r="KZM309" s="91"/>
      <c r="KZN309" s="91"/>
      <c r="KZO309" s="91"/>
      <c r="KZP309" s="91"/>
      <c r="KZQ309" s="91"/>
      <c r="KZR309" s="91"/>
      <c r="KZS309" s="91"/>
      <c r="KZT309" s="91"/>
      <c r="KZU309" s="91"/>
      <c r="KZV309" s="91"/>
      <c r="KZW309" s="91"/>
      <c r="KZX309" s="91"/>
      <c r="KZY309" s="91"/>
      <c r="KZZ309" s="91"/>
      <c r="LAA309" s="91"/>
      <c r="LAB309" s="91"/>
      <c r="LAC309" s="91"/>
      <c r="LAD309" s="91"/>
      <c r="LAE309" s="91"/>
      <c r="LAF309" s="91"/>
      <c r="LAG309" s="91"/>
      <c r="LAH309" s="91"/>
      <c r="LAI309" s="91"/>
      <c r="LAJ309" s="91"/>
      <c r="LAK309" s="91"/>
      <c r="LAL309" s="91"/>
      <c r="LAM309" s="91"/>
      <c r="LAN309" s="91"/>
      <c r="LAO309" s="91"/>
      <c r="LAP309" s="91"/>
      <c r="LAQ309" s="91"/>
      <c r="LAR309" s="91"/>
      <c r="LAS309" s="91"/>
      <c r="LAT309" s="91"/>
      <c r="LAU309" s="91"/>
      <c r="LAV309" s="91"/>
      <c r="LAW309" s="91"/>
      <c r="LAX309" s="91"/>
      <c r="LAY309" s="91"/>
      <c r="LAZ309" s="91"/>
      <c r="LBA309" s="91"/>
      <c r="LBB309" s="91"/>
      <c r="LBC309" s="91"/>
      <c r="LBD309" s="91"/>
      <c r="LBE309" s="91"/>
      <c r="LBF309" s="91"/>
      <c r="LBG309" s="91"/>
      <c r="LBH309" s="91"/>
      <c r="LBI309" s="91"/>
      <c r="LBJ309" s="91"/>
      <c r="LBK309" s="91"/>
      <c r="LBL309" s="91"/>
      <c r="LBM309" s="91"/>
      <c r="LBN309" s="91"/>
      <c r="LBO309" s="91"/>
      <c r="LBP309" s="91"/>
      <c r="LBQ309" s="91"/>
      <c r="LBR309" s="91"/>
      <c r="LBS309" s="91"/>
      <c r="LBT309" s="91"/>
      <c r="LBU309" s="91"/>
      <c r="LBV309" s="91"/>
      <c r="LBW309" s="91"/>
      <c r="LBX309" s="91"/>
      <c r="LBY309" s="91"/>
      <c r="LBZ309" s="91"/>
      <c r="LCA309" s="91"/>
      <c r="LCB309" s="91"/>
      <c r="LCC309" s="91"/>
      <c r="LCD309" s="91"/>
      <c r="LCE309" s="91"/>
      <c r="LCF309" s="91"/>
      <c r="LCG309" s="91"/>
      <c r="LCH309" s="91"/>
      <c r="LCI309" s="91"/>
      <c r="LCJ309" s="91"/>
      <c r="LCK309" s="91"/>
      <c r="LCL309" s="91"/>
      <c r="LCM309" s="91"/>
      <c r="LCN309" s="91"/>
      <c r="LCO309" s="91"/>
      <c r="LCP309" s="91"/>
      <c r="LCQ309" s="91"/>
      <c r="LCR309" s="91"/>
      <c r="LCS309" s="91"/>
      <c r="LCT309" s="91"/>
      <c r="LCU309" s="91"/>
      <c r="LCV309" s="91"/>
      <c r="LCW309" s="91"/>
      <c r="LCX309" s="91"/>
      <c r="LCY309" s="91"/>
      <c r="LCZ309" s="91"/>
      <c r="LDA309" s="91"/>
      <c r="LDB309" s="91"/>
      <c r="LDC309" s="91"/>
      <c r="LDD309" s="91"/>
      <c r="LDE309" s="91"/>
      <c r="LDF309" s="91"/>
      <c r="LDG309" s="91"/>
      <c r="LDH309" s="91"/>
      <c r="LDI309" s="91"/>
      <c r="LDJ309" s="91"/>
      <c r="LDK309" s="91"/>
      <c r="LDL309" s="91"/>
      <c r="LDM309" s="91"/>
      <c r="LDN309" s="91"/>
      <c r="LDO309" s="91"/>
      <c r="LDP309" s="91"/>
      <c r="LDQ309" s="91"/>
      <c r="LDR309" s="91"/>
      <c r="LDS309" s="91"/>
      <c r="LDT309" s="91"/>
      <c r="LDU309" s="91"/>
      <c r="LDV309" s="91"/>
      <c r="LDW309" s="91"/>
      <c r="LDX309" s="91"/>
      <c r="LDY309" s="91"/>
      <c r="LDZ309" s="91"/>
      <c r="LEA309" s="91"/>
      <c r="LEB309" s="91"/>
      <c r="LEC309" s="91"/>
      <c r="LED309" s="91"/>
      <c r="LEE309" s="91"/>
      <c r="LEF309" s="91"/>
      <c r="LEG309" s="91"/>
      <c r="LEH309" s="91"/>
      <c r="LEI309" s="91"/>
      <c r="LEJ309" s="91"/>
      <c r="LEK309" s="91"/>
      <c r="LEL309" s="91"/>
      <c r="LEM309" s="91"/>
      <c r="LEN309" s="91"/>
      <c r="LEO309" s="91"/>
      <c r="LEP309" s="91"/>
      <c r="LEQ309" s="91"/>
      <c r="LER309" s="91"/>
      <c r="LES309" s="91"/>
      <c r="LET309" s="91"/>
      <c r="LEU309" s="91"/>
      <c r="LEV309" s="91"/>
      <c r="LEW309" s="91"/>
      <c r="LEX309" s="91"/>
      <c r="LEY309" s="91"/>
      <c r="LEZ309" s="91"/>
      <c r="LFA309" s="91"/>
      <c r="LFB309" s="91"/>
      <c r="LFC309" s="91"/>
      <c r="LFD309" s="91"/>
      <c r="LFE309" s="91"/>
      <c r="LFF309" s="91"/>
      <c r="LFG309" s="91"/>
      <c r="LFH309" s="91"/>
      <c r="LFI309" s="91"/>
      <c r="LFJ309" s="91"/>
      <c r="LFK309" s="91"/>
      <c r="LFL309" s="91"/>
      <c r="LFM309" s="91"/>
      <c r="LFN309" s="91"/>
      <c r="LFO309" s="91"/>
      <c r="LFP309" s="91"/>
      <c r="LFQ309" s="91"/>
      <c r="LFR309" s="91"/>
      <c r="LFS309" s="91"/>
      <c r="LFT309" s="91"/>
      <c r="LFU309" s="91"/>
      <c r="LFV309" s="91"/>
      <c r="LFW309" s="91"/>
      <c r="LFX309" s="91"/>
      <c r="LFY309" s="91"/>
      <c r="LFZ309" s="91"/>
      <c r="LGA309" s="91"/>
      <c r="LGB309" s="91"/>
      <c r="LGC309" s="91"/>
      <c r="LGD309" s="91"/>
      <c r="LGE309" s="91"/>
      <c r="LGF309" s="91"/>
      <c r="LGG309" s="91"/>
      <c r="LGH309" s="91"/>
      <c r="LGI309" s="91"/>
      <c r="LGJ309" s="91"/>
      <c r="LGK309" s="91"/>
      <c r="LGL309" s="91"/>
      <c r="LGM309" s="91"/>
      <c r="LGN309" s="91"/>
      <c r="LGO309" s="91"/>
      <c r="LGP309" s="91"/>
      <c r="LGQ309" s="91"/>
      <c r="LGR309" s="91"/>
      <c r="LGS309" s="91"/>
      <c r="LGT309" s="91"/>
      <c r="LGU309" s="91"/>
      <c r="LGV309" s="91"/>
      <c r="LGW309" s="91"/>
      <c r="LGX309" s="91"/>
      <c r="LGY309" s="91"/>
      <c r="LGZ309" s="91"/>
      <c r="LHA309" s="91"/>
      <c r="LHB309" s="91"/>
      <c r="LHC309" s="91"/>
      <c r="LHD309" s="91"/>
      <c r="LHE309" s="91"/>
      <c r="LHF309" s="91"/>
      <c r="LHG309" s="91"/>
      <c r="LHH309" s="91"/>
      <c r="LHI309" s="91"/>
      <c r="LHJ309" s="91"/>
      <c r="LHK309" s="91"/>
      <c r="LHL309" s="91"/>
      <c r="LHM309" s="91"/>
      <c r="LHN309" s="91"/>
      <c r="LHO309" s="91"/>
      <c r="LHP309" s="91"/>
      <c r="LHQ309" s="91"/>
      <c r="LHR309" s="91"/>
      <c r="LHS309" s="91"/>
      <c r="LHT309" s="91"/>
      <c r="LHU309" s="91"/>
      <c r="LHV309" s="91"/>
      <c r="LHW309" s="91"/>
      <c r="LHX309" s="91"/>
      <c r="LHY309" s="91"/>
      <c r="LHZ309" s="91"/>
      <c r="LIA309" s="91"/>
      <c r="LIB309" s="91"/>
      <c r="LIC309" s="91"/>
      <c r="LID309" s="91"/>
      <c r="LIE309" s="91"/>
      <c r="LIF309" s="91"/>
      <c r="LIG309" s="91"/>
      <c r="LIH309" s="91"/>
      <c r="LII309" s="91"/>
      <c r="LIJ309" s="91"/>
      <c r="LIK309" s="91"/>
      <c r="LIL309" s="91"/>
      <c r="LIM309" s="91"/>
      <c r="LIN309" s="91"/>
      <c r="LIO309" s="91"/>
      <c r="LIP309" s="91"/>
      <c r="LIQ309" s="91"/>
      <c r="LIR309" s="91"/>
      <c r="LIS309" s="91"/>
      <c r="LIT309" s="91"/>
      <c r="LIU309" s="91"/>
      <c r="LIV309" s="91"/>
      <c r="LIW309" s="91"/>
      <c r="LIX309" s="91"/>
      <c r="LIY309" s="91"/>
      <c r="LIZ309" s="91"/>
      <c r="LJA309" s="91"/>
      <c r="LJB309" s="91"/>
      <c r="LJC309" s="91"/>
      <c r="LJD309" s="91"/>
      <c r="LJE309" s="91"/>
      <c r="LJF309" s="91"/>
      <c r="LJG309" s="91"/>
      <c r="LJH309" s="91"/>
      <c r="LJI309" s="91"/>
      <c r="LJJ309" s="91"/>
      <c r="LJK309" s="91"/>
      <c r="LJL309" s="91"/>
      <c r="LJM309" s="91"/>
      <c r="LJN309" s="91"/>
      <c r="LJO309" s="91"/>
      <c r="LJP309" s="91"/>
      <c r="LJQ309" s="91"/>
      <c r="LJR309" s="91"/>
      <c r="LJS309" s="91"/>
      <c r="LJT309" s="91"/>
      <c r="LJU309" s="91"/>
      <c r="LJV309" s="91"/>
      <c r="LJW309" s="91"/>
      <c r="LJX309" s="91"/>
      <c r="LJY309" s="91"/>
      <c r="LJZ309" s="91"/>
      <c r="LKA309" s="91"/>
      <c r="LKB309" s="91"/>
      <c r="LKC309" s="91"/>
      <c r="LKD309" s="91"/>
      <c r="LKE309" s="91"/>
      <c r="LKF309" s="91"/>
      <c r="LKG309" s="91"/>
      <c r="LKH309" s="91"/>
      <c r="LKI309" s="91"/>
      <c r="LKJ309" s="91"/>
      <c r="LKK309" s="91"/>
      <c r="LKL309" s="91"/>
      <c r="LKM309" s="91"/>
      <c r="LKN309" s="91"/>
      <c r="LKO309" s="91"/>
      <c r="LKP309" s="91"/>
      <c r="LKQ309" s="91"/>
      <c r="LKR309" s="91"/>
      <c r="LKS309" s="91"/>
      <c r="LKT309" s="91"/>
      <c r="LKU309" s="91"/>
      <c r="LKV309" s="91"/>
      <c r="LKW309" s="91"/>
      <c r="LKX309" s="91"/>
      <c r="LKY309" s="91"/>
      <c r="LKZ309" s="91"/>
      <c r="LLA309" s="91"/>
      <c r="LLB309" s="91"/>
      <c r="LLC309" s="91"/>
      <c r="LLD309" s="91"/>
      <c r="LLE309" s="91"/>
      <c r="LLF309" s="91"/>
      <c r="LLG309" s="91"/>
      <c r="LLH309" s="91"/>
      <c r="LLI309" s="91"/>
      <c r="LLJ309" s="91"/>
      <c r="LLK309" s="91"/>
      <c r="LLL309" s="91"/>
      <c r="LLM309" s="91"/>
      <c r="LLN309" s="91"/>
      <c r="LLO309" s="91"/>
      <c r="LLP309" s="91"/>
      <c r="LLQ309" s="91"/>
      <c r="LLR309" s="91"/>
      <c r="LLS309" s="91"/>
      <c r="LLT309" s="91"/>
      <c r="LLU309" s="91"/>
      <c r="LLV309" s="91"/>
      <c r="LLW309" s="91"/>
      <c r="LLX309" s="91"/>
      <c r="LLY309" s="91"/>
      <c r="LLZ309" s="91"/>
      <c r="LMA309" s="91"/>
      <c r="LMB309" s="91"/>
      <c r="LMC309" s="91"/>
      <c r="LMD309" s="91"/>
      <c r="LME309" s="91"/>
      <c r="LMF309" s="91"/>
      <c r="LMG309" s="91"/>
      <c r="LMH309" s="91"/>
      <c r="LMI309" s="91"/>
      <c r="LMJ309" s="91"/>
      <c r="LMK309" s="91"/>
      <c r="LML309" s="91"/>
      <c r="LMM309" s="91"/>
      <c r="LMN309" s="91"/>
      <c r="LMO309" s="91"/>
      <c r="LMP309" s="91"/>
      <c r="LMQ309" s="91"/>
      <c r="LMR309" s="91"/>
      <c r="LMS309" s="91"/>
      <c r="LMT309" s="91"/>
      <c r="LMU309" s="91"/>
      <c r="LMV309" s="91"/>
      <c r="LMW309" s="91"/>
      <c r="LMX309" s="91"/>
      <c r="LMY309" s="91"/>
      <c r="LMZ309" s="91"/>
      <c r="LNA309" s="91"/>
      <c r="LNB309" s="91"/>
      <c r="LNC309" s="91"/>
      <c r="LND309" s="91"/>
      <c r="LNE309" s="91"/>
      <c r="LNF309" s="91"/>
      <c r="LNG309" s="91"/>
      <c r="LNH309" s="91"/>
      <c r="LNI309" s="91"/>
      <c r="LNJ309" s="91"/>
      <c r="LNK309" s="91"/>
      <c r="LNL309" s="91"/>
      <c r="LNM309" s="91"/>
      <c r="LNN309" s="91"/>
      <c r="LNO309" s="91"/>
      <c r="LNP309" s="91"/>
      <c r="LNQ309" s="91"/>
      <c r="LNR309" s="91"/>
      <c r="LNS309" s="91"/>
      <c r="LNT309" s="91"/>
      <c r="LNU309" s="91"/>
      <c r="LNV309" s="91"/>
      <c r="LNW309" s="91"/>
      <c r="LNX309" s="91"/>
      <c r="LNY309" s="91"/>
      <c r="LNZ309" s="91"/>
      <c r="LOA309" s="91"/>
      <c r="LOB309" s="91"/>
      <c r="LOC309" s="91"/>
      <c r="LOD309" s="91"/>
      <c r="LOE309" s="91"/>
      <c r="LOF309" s="91"/>
      <c r="LOG309" s="91"/>
      <c r="LOH309" s="91"/>
      <c r="LOI309" s="91"/>
      <c r="LOJ309" s="91"/>
      <c r="LOK309" s="91"/>
      <c r="LOL309" s="91"/>
      <c r="LOM309" s="91"/>
      <c r="LON309" s="91"/>
      <c r="LOO309" s="91"/>
      <c r="LOP309" s="91"/>
      <c r="LOQ309" s="91"/>
      <c r="LOR309" s="91"/>
      <c r="LOS309" s="91"/>
      <c r="LOT309" s="91"/>
      <c r="LOU309" s="91"/>
      <c r="LOV309" s="91"/>
      <c r="LOW309" s="91"/>
      <c r="LOX309" s="91"/>
      <c r="LOY309" s="91"/>
      <c r="LOZ309" s="91"/>
      <c r="LPA309" s="91"/>
      <c r="LPB309" s="91"/>
      <c r="LPC309" s="91"/>
      <c r="LPD309" s="91"/>
      <c r="LPE309" s="91"/>
      <c r="LPF309" s="91"/>
      <c r="LPG309" s="91"/>
      <c r="LPH309" s="91"/>
      <c r="LPI309" s="91"/>
      <c r="LPJ309" s="91"/>
      <c r="LPK309" s="91"/>
      <c r="LPL309" s="91"/>
      <c r="LPM309" s="91"/>
      <c r="LPN309" s="91"/>
      <c r="LPO309" s="91"/>
      <c r="LPP309" s="91"/>
      <c r="LPQ309" s="91"/>
      <c r="LPR309" s="91"/>
      <c r="LPS309" s="91"/>
      <c r="LPT309" s="91"/>
      <c r="LPU309" s="91"/>
      <c r="LPV309" s="91"/>
      <c r="LPW309" s="91"/>
      <c r="LPX309" s="91"/>
      <c r="LPY309" s="91"/>
      <c r="LPZ309" s="91"/>
      <c r="LQA309" s="91"/>
      <c r="LQB309" s="91"/>
      <c r="LQC309" s="91"/>
      <c r="LQD309" s="91"/>
      <c r="LQE309" s="91"/>
      <c r="LQF309" s="91"/>
      <c r="LQG309" s="91"/>
      <c r="LQH309" s="91"/>
      <c r="LQI309" s="91"/>
      <c r="LQJ309" s="91"/>
      <c r="LQK309" s="91"/>
      <c r="LQL309" s="91"/>
      <c r="LQM309" s="91"/>
      <c r="LQN309" s="91"/>
      <c r="LQO309" s="91"/>
      <c r="LQP309" s="91"/>
      <c r="LQQ309" s="91"/>
      <c r="LQR309" s="91"/>
      <c r="LQS309" s="91"/>
      <c r="LQT309" s="91"/>
      <c r="LQU309" s="91"/>
      <c r="LQV309" s="91"/>
      <c r="LQW309" s="91"/>
      <c r="LQX309" s="91"/>
      <c r="LQY309" s="91"/>
      <c r="LQZ309" s="91"/>
      <c r="LRA309" s="91"/>
      <c r="LRB309" s="91"/>
      <c r="LRC309" s="91"/>
      <c r="LRD309" s="91"/>
      <c r="LRE309" s="91"/>
      <c r="LRF309" s="91"/>
      <c r="LRG309" s="91"/>
      <c r="LRH309" s="91"/>
      <c r="LRI309" s="91"/>
      <c r="LRJ309" s="91"/>
      <c r="LRK309" s="91"/>
      <c r="LRL309" s="91"/>
      <c r="LRM309" s="91"/>
      <c r="LRN309" s="91"/>
      <c r="LRO309" s="91"/>
      <c r="LRP309" s="91"/>
      <c r="LRQ309" s="91"/>
      <c r="LRR309" s="91"/>
      <c r="LRS309" s="91"/>
      <c r="LRT309" s="91"/>
      <c r="LRU309" s="91"/>
      <c r="LRV309" s="91"/>
      <c r="LRW309" s="91"/>
      <c r="LRX309" s="91"/>
      <c r="LRY309" s="91"/>
      <c r="LRZ309" s="91"/>
      <c r="LSA309" s="91"/>
      <c r="LSB309" s="91"/>
      <c r="LSC309" s="91"/>
      <c r="LSD309" s="91"/>
      <c r="LSE309" s="91"/>
      <c r="LSF309" s="91"/>
      <c r="LSG309" s="91"/>
      <c r="LSH309" s="91"/>
      <c r="LSI309" s="91"/>
      <c r="LSJ309" s="91"/>
      <c r="LSK309" s="91"/>
      <c r="LSL309" s="91"/>
      <c r="LSM309" s="91"/>
      <c r="LSN309" s="91"/>
      <c r="LSO309" s="91"/>
      <c r="LSP309" s="91"/>
      <c r="LSQ309" s="91"/>
      <c r="LSR309" s="91"/>
      <c r="LSS309" s="91"/>
      <c r="LST309" s="91"/>
      <c r="LSU309" s="91"/>
      <c r="LSV309" s="91"/>
      <c r="LSW309" s="91"/>
      <c r="LSX309" s="91"/>
      <c r="LSY309" s="91"/>
      <c r="LSZ309" s="91"/>
      <c r="LTA309" s="91"/>
      <c r="LTB309" s="91"/>
      <c r="LTC309" s="91"/>
      <c r="LTD309" s="91"/>
      <c r="LTE309" s="91"/>
      <c r="LTF309" s="91"/>
      <c r="LTG309" s="91"/>
      <c r="LTH309" s="91"/>
      <c r="LTI309" s="91"/>
      <c r="LTJ309" s="91"/>
      <c r="LTK309" s="91"/>
      <c r="LTL309" s="91"/>
      <c r="LTM309" s="91"/>
      <c r="LTN309" s="91"/>
      <c r="LTO309" s="91"/>
      <c r="LTP309" s="91"/>
      <c r="LTQ309" s="91"/>
      <c r="LTR309" s="91"/>
      <c r="LTS309" s="91"/>
      <c r="LTT309" s="91"/>
      <c r="LTU309" s="91"/>
      <c r="LTV309" s="91"/>
      <c r="LTW309" s="91"/>
      <c r="LTX309" s="91"/>
      <c r="LTY309" s="91"/>
      <c r="LTZ309" s="91"/>
      <c r="LUA309" s="91"/>
      <c r="LUB309" s="91"/>
      <c r="LUC309" s="91"/>
      <c r="LUD309" s="91"/>
      <c r="LUE309" s="91"/>
      <c r="LUF309" s="91"/>
      <c r="LUG309" s="91"/>
      <c r="LUH309" s="91"/>
      <c r="LUI309" s="91"/>
      <c r="LUJ309" s="91"/>
      <c r="LUK309" s="91"/>
      <c r="LUL309" s="91"/>
      <c r="LUM309" s="91"/>
      <c r="LUN309" s="91"/>
      <c r="LUO309" s="91"/>
      <c r="LUP309" s="91"/>
      <c r="LUQ309" s="91"/>
      <c r="LUR309" s="91"/>
      <c r="LUS309" s="91"/>
      <c r="LUT309" s="91"/>
      <c r="LUU309" s="91"/>
      <c r="LUV309" s="91"/>
      <c r="LUW309" s="91"/>
      <c r="LUX309" s="91"/>
      <c r="LUY309" s="91"/>
      <c r="LUZ309" s="91"/>
      <c r="LVA309" s="91"/>
      <c r="LVB309" s="91"/>
      <c r="LVC309" s="91"/>
      <c r="LVD309" s="91"/>
      <c r="LVE309" s="91"/>
      <c r="LVF309" s="91"/>
      <c r="LVG309" s="91"/>
      <c r="LVH309" s="91"/>
      <c r="LVI309" s="91"/>
      <c r="LVJ309" s="91"/>
      <c r="LVK309" s="91"/>
      <c r="LVL309" s="91"/>
      <c r="LVM309" s="91"/>
      <c r="LVN309" s="91"/>
      <c r="LVO309" s="91"/>
      <c r="LVP309" s="91"/>
      <c r="LVQ309" s="91"/>
      <c r="LVR309" s="91"/>
      <c r="LVS309" s="91"/>
      <c r="LVT309" s="91"/>
      <c r="LVU309" s="91"/>
      <c r="LVV309" s="91"/>
      <c r="LVW309" s="91"/>
      <c r="LVX309" s="91"/>
      <c r="LVY309" s="91"/>
      <c r="LVZ309" s="91"/>
      <c r="LWA309" s="91"/>
      <c r="LWB309" s="91"/>
      <c r="LWC309" s="91"/>
      <c r="LWD309" s="91"/>
      <c r="LWE309" s="91"/>
      <c r="LWF309" s="91"/>
      <c r="LWG309" s="91"/>
      <c r="LWH309" s="91"/>
      <c r="LWI309" s="91"/>
      <c r="LWJ309" s="91"/>
      <c r="LWK309" s="91"/>
      <c r="LWL309" s="91"/>
      <c r="LWM309" s="91"/>
      <c r="LWN309" s="91"/>
      <c r="LWO309" s="91"/>
      <c r="LWP309" s="91"/>
      <c r="LWQ309" s="91"/>
      <c r="LWR309" s="91"/>
      <c r="LWS309" s="91"/>
      <c r="LWT309" s="91"/>
      <c r="LWU309" s="91"/>
      <c r="LWV309" s="91"/>
      <c r="LWW309" s="91"/>
      <c r="LWX309" s="91"/>
      <c r="LWY309" s="91"/>
      <c r="LWZ309" s="91"/>
      <c r="LXA309" s="91"/>
      <c r="LXB309" s="91"/>
      <c r="LXC309" s="91"/>
      <c r="LXD309" s="91"/>
      <c r="LXE309" s="91"/>
      <c r="LXF309" s="91"/>
      <c r="LXG309" s="91"/>
      <c r="LXH309" s="91"/>
      <c r="LXI309" s="91"/>
      <c r="LXJ309" s="91"/>
      <c r="LXK309" s="91"/>
      <c r="LXL309" s="91"/>
      <c r="LXM309" s="91"/>
      <c r="LXN309" s="91"/>
      <c r="LXO309" s="91"/>
      <c r="LXP309" s="91"/>
      <c r="LXQ309" s="91"/>
      <c r="LXR309" s="91"/>
      <c r="LXS309" s="91"/>
      <c r="LXT309" s="91"/>
      <c r="LXU309" s="91"/>
      <c r="LXV309" s="91"/>
      <c r="LXW309" s="91"/>
      <c r="LXX309" s="91"/>
      <c r="LXY309" s="91"/>
      <c r="LXZ309" s="91"/>
      <c r="LYA309" s="91"/>
      <c r="LYB309" s="91"/>
      <c r="LYC309" s="91"/>
      <c r="LYD309" s="91"/>
      <c r="LYE309" s="91"/>
      <c r="LYF309" s="91"/>
      <c r="LYG309" s="91"/>
      <c r="LYH309" s="91"/>
      <c r="LYI309" s="91"/>
      <c r="LYJ309" s="91"/>
      <c r="LYK309" s="91"/>
      <c r="LYL309" s="91"/>
      <c r="LYM309" s="91"/>
      <c r="LYN309" s="91"/>
      <c r="LYO309" s="91"/>
      <c r="LYP309" s="91"/>
      <c r="LYQ309" s="91"/>
      <c r="LYR309" s="91"/>
      <c r="LYS309" s="91"/>
      <c r="LYT309" s="91"/>
      <c r="LYU309" s="91"/>
      <c r="LYV309" s="91"/>
      <c r="LYW309" s="91"/>
      <c r="LYX309" s="91"/>
      <c r="LYY309" s="91"/>
      <c r="LYZ309" s="91"/>
      <c r="LZA309" s="91"/>
      <c r="LZB309" s="91"/>
      <c r="LZC309" s="91"/>
      <c r="LZD309" s="91"/>
      <c r="LZE309" s="91"/>
      <c r="LZF309" s="91"/>
      <c r="LZG309" s="91"/>
      <c r="LZH309" s="91"/>
      <c r="LZI309" s="91"/>
      <c r="LZJ309" s="91"/>
      <c r="LZK309" s="91"/>
      <c r="LZL309" s="91"/>
      <c r="LZM309" s="91"/>
      <c r="LZN309" s="91"/>
      <c r="LZO309" s="91"/>
      <c r="LZP309" s="91"/>
      <c r="LZQ309" s="91"/>
      <c r="LZR309" s="91"/>
      <c r="LZS309" s="91"/>
      <c r="LZT309" s="91"/>
      <c r="LZU309" s="91"/>
      <c r="LZV309" s="91"/>
      <c r="LZW309" s="91"/>
      <c r="LZX309" s="91"/>
      <c r="LZY309" s="91"/>
      <c r="LZZ309" s="91"/>
      <c r="MAA309" s="91"/>
      <c r="MAB309" s="91"/>
      <c r="MAC309" s="91"/>
      <c r="MAD309" s="91"/>
      <c r="MAE309" s="91"/>
      <c r="MAF309" s="91"/>
      <c r="MAG309" s="91"/>
      <c r="MAH309" s="91"/>
      <c r="MAI309" s="91"/>
      <c r="MAJ309" s="91"/>
      <c r="MAK309" s="91"/>
      <c r="MAL309" s="91"/>
      <c r="MAM309" s="91"/>
      <c r="MAN309" s="91"/>
      <c r="MAO309" s="91"/>
      <c r="MAP309" s="91"/>
      <c r="MAQ309" s="91"/>
      <c r="MAR309" s="91"/>
      <c r="MAS309" s="91"/>
      <c r="MAT309" s="91"/>
      <c r="MAU309" s="91"/>
      <c r="MAV309" s="91"/>
      <c r="MAW309" s="91"/>
      <c r="MAX309" s="91"/>
      <c r="MAY309" s="91"/>
      <c r="MAZ309" s="91"/>
      <c r="MBA309" s="91"/>
      <c r="MBB309" s="91"/>
      <c r="MBC309" s="91"/>
      <c r="MBD309" s="91"/>
      <c r="MBE309" s="91"/>
      <c r="MBF309" s="91"/>
      <c r="MBG309" s="91"/>
      <c r="MBH309" s="91"/>
      <c r="MBI309" s="91"/>
      <c r="MBJ309" s="91"/>
      <c r="MBK309" s="91"/>
      <c r="MBL309" s="91"/>
      <c r="MBM309" s="91"/>
      <c r="MBN309" s="91"/>
      <c r="MBO309" s="91"/>
      <c r="MBP309" s="91"/>
      <c r="MBQ309" s="91"/>
      <c r="MBR309" s="91"/>
      <c r="MBS309" s="91"/>
      <c r="MBT309" s="91"/>
      <c r="MBU309" s="91"/>
      <c r="MBV309" s="91"/>
      <c r="MBW309" s="91"/>
      <c r="MBX309" s="91"/>
      <c r="MBY309" s="91"/>
      <c r="MBZ309" s="91"/>
      <c r="MCA309" s="91"/>
      <c r="MCB309" s="91"/>
      <c r="MCC309" s="91"/>
      <c r="MCD309" s="91"/>
      <c r="MCE309" s="91"/>
      <c r="MCF309" s="91"/>
      <c r="MCG309" s="91"/>
      <c r="MCH309" s="91"/>
      <c r="MCI309" s="91"/>
      <c r="MCJ309" s="91"/>
      <c r="MCK309" s="91"/>
      <c r="MCL309" s="91"/>
      <c r="MCM309" s="91"/>
      <c r="MCN309" s="91"/>
      <c r="MCO309" s="91"/>
      <c r="MCP309" s="91"/>
      <c r="MCQ309" s="91"/>
      <c r="MCR309" s="91"/>
      <c r="MCS309" s="91"/>
      <c r="MCT309" s="91"/>
      <c r="MCU309" s="91"/>
      <c r="MCV309" s="91"/>
      <c r="MCW309" s="91"/>
      <c r="MCX309" s="91"/>
      <c r="MCY309" s="91"/>
      <c r="MCZ309" s="91"/>
      <c r="MDA309" s="91"/>
      <c r="MDB309" s="91"/>
      <c r="MDC309" s="91"/>
      <c r="MDD309" s="91"/>
      <c r="MDE309" s="91"/>
      <c r="MDF309" s="91"/>
      <c r="MDG309" s="91"/>
      <c r="MDH309" s="91"/>
      <c r="MDI309" s="91"/>
      <c r="MDJ309" s="91"/>
      <c r="MDK309" s="91"/>
      <c r="MDL309" s="91"/>
      <c r="MDM309" s="91"/>
      <c r="MDN309" s="91"/>
      <c r="MDO309" s="91"/>
      <c r="MDP309" s="91"/>
      <c r="MDQ309" s="91"/>
      <c r="MDR309" s="91"/>
      <c r="MDS309" s="91"/>
      <c r="MDT309" s="91"/>
      <c r="MDU309" s="91"/>
      <c r="MDV309" s="91"/>
      <c r="MDW309" s="91"/>
      <c r="MDX309" s="91"/>
      <c r="MDY309" s="91"/>
      <c r="MDZ309" s="91"/>
      <c r="MEA309" s="91"/>
      <c r="MEB309" s="91"/>
      <c r="MEC309" s="91"/>
      <c r="MED309" s="91"/>
      <c r="MEE309" s="91"/>
      <c r="MEF309" s="91"/>
      <c r="MEG309" s="91"/>
      <c r="MEH309" s="91"/>
      <c r="MEI309" s="91"/>
      <c r="MEJ309" s="91"/>
      <c r="MEK309" s="91"/>
      <c r="MEL309" s="91"/>
      <c r="MEM309" s="91"/>
      <c r="MEN309" s="91"/>
      <c r="MEO309" s="91"/>
      <c r="MEP309" s="91"/>
      <c r="MEQ309" s="91"/>
      <c r="MER309" s="91"/>
      <c r="MES309" s="91"/>
      <c r="MET309" s="91"/>
      <c r="MEU309" s="91"/>
      <c r="MEV309" s="91"/>
      <c r="MEW309" s="91"/>
      <c r="MEX309" s="91"/>
      <c r="MEY309" s="91"/>
      <c r="MEZ309" s="91"/>
      <c r="MFA309" s="91"/>
      <c r="MFB309" s="91"/>
      <c r="MFC309" s="91"/>
      <c r="MFD309" s="91"/>
      <c r="MFE309" s="91"/>
      <c r="MFF309" s="91"/>
      <c r="MFG309" s="91"/>
      <c r="MFH309" s="91"/>
      <c r="MFI309" s="91"/>
      <c r="MFJ309" s="91"/>
      <c r="MFK309" s="91"/>
      <c r="MFL309" s="91"/>
      <c r="MFM309" s="91"/>
      <c r="MFN309" s="91"/>
      <c r="MFO309" s="91"/>
      <c r="MFP309" s="91"/>
      <c r="MFQ309" s="91"/>
      <c r="MFR309" s="91"/>
      <c r="MFS309" s="91"/>
      <c r="MFT309" s="91"/>
      <c r="MFU309" s="91"/>
      <c r="MFV309" s="91"/>
      <c r="MFW309" s="91"/>
      <c r="MFX309" s="91"/>
      <c r="MFY309" s="91"/>
      <c r="MFZ309" s="91"/>
      <c r="MGA309" s="91"/>
      <c r="MGB309" s="91"/>
      <c r="MGC309" s="91"/>
      <c r="MGD309" s="91"/>
      <c r="MGE309" s="91"/>
      <c r="MGF309" s="91"/>
      <c r="MGG309" s="91"/>
      <c r="MGH309" s="91"/>
      <c r="MGI309" s="91"/>
      <c r="MGJ309" s="91"/>
      <c r="MGK309" s="91"/>
      <c r="MGL309" s="91"/>
      <c r="MGM309" s="91"/>
      <c r="MGN309" s="91"/>
      <c r="MGO309" s="91"/>
      <c r="MGP309" s="91"/>
      <c r="MGQ309" s="91"/>
      <c r="MGR309" s="91"/>
      <c r="MGS309" s="91"/>
      <c r="MGT309" s="91"/>
      <c r="MGU309" s="91"/>
      <c r="MGV309" s="91"/>
      <c r="MGW309" s="91"/>
      <c r="MGX309" s="91"/>
      <c r="MGY309" s="91"/>
      <c r="MGZ309" s="91"/>
      <c r="MHA309" s="91"/>
      <c r="MHB309" s="91"/>
      <c r="MHC309" s="91"/>
      <c r="MHD309" s="91"/>
      <c r="MHE309" s="91"/>
      <c r="MHF309" s="91"/>
      <c r="MHG309" s="91"/>
      <c r="MHH309" s="91"/>
      <c r="MHI309" s="91"/>
      <c r="MHJ309" s="91"/>
      <c r="MHK309" s="91"/>
      <c r="MHL309" s="91"/>
      <c r="MHM309" s="91"/>
      <c r="MHN309" s="91"/>
      <c r="MHO309" s="91"/>
      <c r="MHP309" s="91"/>
      <c r="MHQ309" s="91"/>
      <c r="MHR309" s="91"/>
      <c r="MHS309" s="91"/>
      <c r="MHT309" s="91"/>
      <c r="MHU309" s="91"/>
      <c r="MHV309" s="91"/>
      <c r="MHW309" s="91"/>
      <c r="MHX309" s="91"/>
      <c r="MHY309" s="91"/>
      <c r="MHZ309" s="91"/>
      <c r="MIA309" s="91"/>
      <c r="MIB309" s="91"/>
      <c r="MIC309" s="91"/>
      <c r="MID309" s="91"/>
      <c r="MIE309" s="91"/>
      <c r="MIF309" s="91"/>
      <c r="MIG309" s="91"/>
      <c r="MIH309" s="91"/>
      <c r="MII309" s="91"/>
      <c r="MIJ309" s="91"/>
      <c r="MIK309" s="91"/>
      <c r="MIL309" s="91"/>
      <c r="MIM309" s="91"/>
      <c r="MIN309" s="91"/>
      <c r="MIO309" s="91"/>
      <c r="MIP309" s="91"/>
      <c r="MIQ309" s="91"/>
      <c r="MIR309" s="91"/>
      <c r="MIS309" s="91"/>
      <c r="MIT309" s="91"/>
      <c r="MIU309" s="91"/>
      <c r="MIV309" s="91"/>
      <c r="MIW309" s="91"/>
      <c r="MIX309" s="91"/>
      <c r="MIY309" s="91"/>
      <c r="MIZ309" s="91"/>
      <c r="MJA309" s="91"/>
      <c r="MJB309" s="91"/>
      <c r="MJC309" s="91"/>
      <c r="MJD309" s="91"/>
      <c r="MJE309" s="91"/>
      <c r="MJF309" s="91"/>
      <c r="MJG309" s="91"/>
      <c r="MJH309" s="91"/>
      <c r="MJI309" s="91"/>
      <c r="MJJ309" s="91"/>
      <c r="MJK309" s="91"/>
      <c r="MJL309" s="91"/>
      <c r="MJM309" s="91"/>
      <c r="MJN309" s="91"/>
      <c r="MJO309" s="91"/>
      <c r="MJP309" s="91"/>
      <c r="MJQ309" s="91"/>
      <c r="MJR309" s="91"/>
      <c r="MJS309" s="91"/>
      <c r="MJT309" s="91"/>
      <c r="MJU309" s="91"/>
      <c r="MJV309" s="91"/>
      <c r="MJW309" s="91"/>
      <c r="MJX309" s="91"/>
      <c r="MJY309" s="91"/>
      <c r="MJZ309" s="91"/>
      <c r="MKA309" s="91"/>
      <c r="MKB309" s="91"/>
      <c r="MKC309" s="91"/>
      <c r="MKD309" s="91"/>
      <c r="MKE309" s="91"/>
      <c r="MKF309" s="91"/>
      <c r="MKG309" s="91"/>
      <c r="MKH309" s="91"/>
      <c r="MKI309" s="91"/>
      <c r="MKJ309" s="91"/>
      <c r="MKK309" s="91"/>
      <c r="MKL309" s="91"/>
      <c r="MKM309" s="91"/>
      <c r="MKN309" s="91"/>
      <c r="MKO309" s="91"/>
      <c r="MKP309" s="91"/>
      <c r="MKQ309" s="91"/>
      <c r="MKR309" s="91"/>
      <c r="MKS309" s="91"/>
      <c r="MKT309" s="91"/>
      <c r="MKU309" s="91"/>
      <c r="MKV309" s="91"/>
      <c r="MKW309" s="91"/>
      <c r="MKX309" s="91"/>
      <c r="MKY309" s="91"/>
      <c r="MKZ309" s="91"/>
      <c r="MLA309" s="91"/>
      <c r="MLB309" s="91"/>
      <c r="MLC309" s="91"/>
      <c r="MLD309" s="91"/>
      <c r="MLE309" s="91"/>
      <c r="MLF309" s="91"/>
      <c r="MLG309" s="91"/>
      <c r="MLH309" s="91"/>
      <c r="MLI309" s="91"/>
      <c r="MLJ309" s="91"/>
      <c r="MLK309" s="91"/>
      <c r="MLL309" s="91"/>
      <c r="MLM309" s="91"/>
      <c r="MLN309" s="91"/>
      <c r="MLO309" s="91"/>
      <c r="MLP309" s="91"/>
      <c r="MLQ309" s="91"/>
      <c r="MLR309" s="91"/>
      <c r="MLS309" s="91"/>
      <c r="MLT309" s="91"/>
      <c r="MLU309" s="91"/>
      <c r="MLV309" s="91"/>
      <c r="MLW309" s="91"/>
      <c r="MLX309" s="91"/>
      <c r="MLY309" s="91"/>
      <c r="MLZ309" s="91"/>
      <c r="MMA309" s="91"/>
      <c r="MMB309" s="91"/>
      <c r="MMC309" s="91"/>
      <c r="MMD309" s="91"/>
      <c r="MME309" s="91"/>
      <c r="MMF309" s="91"/>
      <c r="MMG309" s="91"/>
      <c r="MMH309" s="91"/>
      <c r="MMI309" s="91"/>
      <c r="MMJ309" s="91"/>
      <c r="MMK309" s="91"/>
      <c r="MML309" s="91"/>
      <c r="MMM309" s="91"/>
      <c r="MMN309" s="91"/>
      <c r="MMO309" s="91"/>
      <c r="MMP309" s="91"/>
      <c r="MMQ309" s="91"/>
      <c r="MMR309" s="91"/>
      <c r="MMS309" s="91"/>
      <c r="MMT309" s="91"/>
      <c r="MMU309" s="91"/>
      <c r="MMV309" s="91"/>
      <c r="MMW309" s="91"/>
      <c r="MMX309" s="91"/>
      <c r="MMY309" s="91"/>
      <c r="MMZ309" s="91"/>
      <c r="MNA309" s="91"/>
      <c r="MNB309" s="91"/>
      <c r="MNC309" s="91"/>
      <c r="MND309" s="91"/>
      <c r="MNE309" s="91"/>
      <c r="MNF309" s="91"/>
      <c r="MNG309" s="91"/>
      <c r="MNH309" s="91"/>
      <c r="MNI309" s="91"/>
      <c r="MNJ309" s="91"/>
      <c r="MNK309" s="91"/>
      <c r="MNL309" s="91"/>
      <c r="MNM309" s="91"/>
      <c r="MNN309" s="91"/>
      <c r="MNO309" s="91"/>
      <c r="MNP309" s="91"/>
      <c r="MNQ309" s="91"/>
      <c r="MNR309" s="91"/>
      <c r="MNS309" s="91"/>
      <c r="MNT309" s="91"/>
      <c r="MNU309" s="91"/>
      <c r="MNV309" s="91"/>
      <c r="MNW309" s="91"/>
      <c r="MNX309" s="91"/>
      <c r="MNY309" s="91"/>
      <c r="MNZ309" s="91"/>
      <c r="MOA309" s="91"/>
      <c r="MOB309" s="91"/>
      <c r="MOC309" s="91"/>
      <c r="MOD309" s="91"/>
      <c r="MOE309" s="91"/>
      <c r="MOF309" s="91"/>
      <c r="MOG309" s="91"/>
      <c r="MOH309" s="91"/>
      <c r="MOI309" s="91"/>
      <c r="MOJ309" s="91"/>
      <c r="MOK309" s="91"/>
      <c r="MOL309" s="91"/>
      <c r="MOM309" s="91"/>
      <c r="MON309" s="91"/>
      <c r="MOO309" s="91"/>
      <c r="MOP309" s="91"/>
      <c r="MOQ309" s="91"/>
      <c r="MOR309" s="91"/>
      <c r="MOS309" s="91"/>
      <c r="MOT309" s="91"/>
      <c r="MOU309" s="91"/>
      <c r="MOV309" s="91"/>
      <c r="MOW309" s="91"/>
      <c r="MOX309" s="91"/>
      <c r="MOY309" s="91"/>
      <c r="MOZ309" s="91"/>
      <c r="MPA309" s="91"/>
      <c r="MPB309" s="91"/>
      <c r="MPC309" s="91"/>
      <c r="MPD309" s="91"/>
      <c r="MPE309" s="91"/>
      <c r="MPF309" s="91"/>
      <c r="MPG309" s="91"/>
      <c r="MPH309" s="91"/>
      <c r="MPI309" s="91"/>
      <c r="MPJ309" s="91"/>
      <c r="MPK309" s="91"/>
      <c r="MPL309" s="91"/>
      <c r="MPM309" s="91"/>
      <c r="MPN309" s="91"/>
      <c r="MPO309" s="91"/>
      <c r="MPP309" s="91"/>
      <c r="MPQ309" s="91"/>
      <c r="MPR309" s="91"/>
      <c r="MPS309" s="91"/>
      <c r="MPT309" s="91"/>
      <c r="MPU309" s="91"/>
      <c r="MPV309" s="91"/>
      <c r="MPW309" s="91"/>
      <c r="MPX309" s="91"/>
      <c r="MPY309" s="91"/>
      <c r="MPZ309" s="91"/>
      <c r="MQA309" s="91"/>
      <c r="MQB309" s="91"/>
      <c r="MQC309" s="91"/>
      <c r="MQD309" s="91"/>
      <c r="MQE309" s="91"/>
      <c r="MQF309" s="91"/>
      <c r="MQG309" s="91"/>
      <c r="MQH309" s="91"/>
      <c r="MQI309" s="91"/>
      <c r="MQJ309" s="91"/>
      <c r="MQK309" s="91"/>
      <c r="MQL309" s="91"/>
      <c r="MQM309" s="91"/>
      <c r="MQN309" s="91"/>
      <c r="MQO309" s="91"/>
      <c r="MQP309" s="91"/>
      <c r="MQQ309" s="91"/>
      <c r="MQR309" s="91"/>
      <c r="MQS309" s="91"/>
      <c r="MQT309" s="91"/>
      <c r="MQU309" s="91"/>
      <c r="MQV309" s="91"/>
      <c r="MQW309" s="91"/>
      <c r="MQX309" s="91"/>
      <c r="MQY309" s="91"/>
      <c r="MQZ309" s="91"/>
      <c r="MRA309" s="91"/>
      <c r="MRB309" s="91"/>
      <c r="MRC309" s="91"/>
      <c r="MRD309" s="91"/>
      <c r="MRE309" s="91"/>
      <c r="MRF309" s="91"/>
      <c r="MRG309" s="91"/>
      <c r="MRH309" s="91"/>
      <c r="MRI309" s="91"/>
      <c r="MRJ309" s="91"/>
      <c r="MRK309" s="91"/>
      <c r="MRL309" s="91"/>
      <c r="MRM309" s="91"/>
      <c r="MRN309" s="91"/>
      <c r="MRO309" s="91"/>
      <c r="MRP309" s="91"/>
      <c r="MRQ309" s="91"/>
      <c r="MRR309" s="91"/>
      <c r="MRS309" s="91"/>
      <c r="MRT309" s="91"/>
      <c r="MRU309" s="91"/>
      <c r="MRV309" s="91"/>
      <c r="MRW309" s="91"/>
      <c r="MRX309" s="91"/>
      <c r="MRY309" s="91"/>
      <c r="MRZ309" s="91"/>
      <c r="MSA309" s="91"/>
      <c r="MSB309" s="91"/>
      <c r="MSC309" s="91"/>
      <c r="MSD309" s="91"/>
      <c r="MSE309" s="91"/>
      <c r="MSF309" s="91"/>
      <c r="MSG309" s="91"/>
      <c r="MSH309" s="91"/>
      <c r="MSI309" s="91"/>
      <c r="MSJ309" s="91"/>
      <c r="MSK309" s="91"/>
      <c r="MSL309" s="91"/>
      <c r="MSM309" s="91"/>
      <c r="MSN309" s="91"/>
      <c r="MSO309" s="91"/>
      <c r="MSP309" s="91"/>
      <c r="MSQ309" s="91"/>
      <c r="MSR309" s="91"/>
      <c r="MSS309" s="91"/>
      <c r="MST309" s="91"/>
      <c r="MSU309" s="91"/>
      <c r="MSV309" s="91"/>
      <c r="MSW309" s="91"/>
      <c r="MSX309" s="91"/>
      <c r="MSY309" s="91"/>
      <c r="MSZ309" s="91"/>
      <c r="MTA309" s="91"/>
      <c r="MTB309" s="91"/>
      <c r="MTC309" s="91"/>
      <c r="MTD309" s="91"/>
      <c r="MTE309" s="91"/>
      <c r="MTF309" s="91"/>
      <c r="MTG309" s="91"/>
      <c r="MTH309" s="91"/>
      <c r="MTI309" s="91"/>
      <c r="MTJ309" s="91"/>
      <c r="MTK309" s="91"/>
      <c r="MTL309" s="91"/>
      <c r="MTM309" s="91"/>
      <c r="MTN309" s="91"/>
      <c r="MTO309" s="91"/>
      <c r="MTP309" s="91"/>
      <c r="MTQ309" s="91"/>
      <c r="MTR309" s="91"/>
      <c r="MTS309" s="91"/>
      <c r="MTT309" s="91"/>
      <c r="MTU309" s="91"/>
      <c r="MTV309" s="91"/>
      <c r="MTW309" s="91"/>
      <c r="MTX309" s="91"/>
      <c r="MTY309" s="91"/>
      <c r="MTZ309" s="91"/>
      <c r="MUA309" s="91"/>
      <c r="MUB309" s="91"/>
      <c r="MUC309" s="91"/>
      <c r="MUD309" s="91"/>
      <c r="MUE309" s="91"/>
      <c r="MUF309" s="91"/>
      <c r="MUG309" s="91"/>
      <c r="MUH309" s="91"/>
      <c r="MUI309" s="91"/>
      <c r="MUJ309" s="91"/>
      <c r="MUK309" s="91"/>
      <c r="MUL309" s="91"/>
      <c r="MUM309" s="91"/>
      <c r="MUN309" s="91"/>
      <c r="MUO309" s="91"/>
      <c r="MUP309" s="91"/>
      <c r="MUQ309" s="91"/>
      <c r="MUR309" s="91"/>
      <c r="MUS309" s="91"/>
      <c r="MUT309" s="91"/>
      <c r="MUU309" s="91"/>
      <c r="MUV309" s="91"/>
      <c r="MUW309" s="91"/>
      <c r="MUX309" s="91"/>
      <c r="MUY309" s="91"/>
      <c r="MUZ309" s="91"/>
      <c r="MVA309" s="91"/>
      <c r="MVB309" s="91"/>
      <c r="MVC309" s="91"/>
      <c r="MVD309" s="91"/>
      <c r="MVE309" s="91"/>
      <c r="MVF309" s="91"/>
      <c r="MVG309" s="91"/>
      <c r="MVH309" s="91"/>
      <c r="MVI309" s="91"/>
      <c r="MVJ309" s="91"/>
      <c r="MVK309" s="91"/>
      <c r="MVL309" s="91"/>
      <c r="MVM309" s="91"/>
      <c r="MVN309" s="91"/>
      <c r="MVO309" s="91"/>
      <c r="MVP309" s="91"/>
      <c r="MVQ309" s="91"/>
      <c r="MVR309" s="91"/>
      <c r="MVS309" s="91"/>
      <c r="MVT309" s="91"/>
      <c r="MVU309" s="91"/>
      <c r="MVV309" s="91"/>
      <c r="MVW309" s="91"/>
      <c r="MVX309" s="91"/>
      <c r="MVY309" s="91"/>
      <c r="MVZ309" s="91"/>
      <c r="MWA309" s="91"/>
      <c r="MWB309" s="91"/>
      <c r="MWC309" s="91"/>
      <c r="MWD309" s="91"/>
      <c r="MWE309" s="91"/>
      <c r="MWF309" s="91"/>
      <c r="MWG309" s="91"/>
      <c r="MWH309" s="91"/>
      <c r="MWI309" s="91"/>
      <c r="MWJ309" s="91"/>
      <c r="MWK309" s="91"/>
      <c r="MWL309" s="91"/>
      <c r="MWM309" s="91"/>
      <c r="MWN309" s="91"/>
      <c r="MWO309" s="91"/>
      <c r="MWP309" s="91"/>
      <c r="MWQ309" s="91"/>
      <c r="MWR309" s="91"/>
      <c r="MWS309" s="91"/>
      <c r="MWT309" s="91"/>
      <c r="MWU309" s="91"/>
      <c r="MWV309" s="91"/>
      <c r="MWW309" s="91"/>
      <c r="MWX309" s="91"/>
      <c r="MWY309" s="91"/>
      <c r="MWZ309" s="91"/>
      <c r="MXA309" s="91"/>
      <c r="MXB309" s="91"/>
      <c r="MXC309" s="91"/>
      <c r="MXD309" s="91"/>
      <c r="MXE309" s="91"/>
      <c r="MXF309" s="91"/>
      <c r="MXG309" s="91"/>
      <c r="MXH309" s="91"/>
      <c r="MXI309" s="91"/>
      <c r="MXJ309" s="91"/>
      <c r="MXK309" s="91"/>
      <c r="MXL309" s="91"/>
      <c r="MXM309" s="91"/>
      <c r="MXN309" s="91"/>
      <c r="MXO309" s="91"/>
      <c r="MXP309" s="91"/>
      <c r="MXQ309" s="91"/>
      <c r="MXR309" s="91"/>
      <c r="MXS309" s="91"/>
      <c r="MXT309" s="91"/>
      <c r="MXU309" s="91"/>
      <c r="MXV309" s="91"/>
      <c r="MXW309" s="91"/>
      <c r="MXX309" s="91"/>
      <c r="MXY309" s="91"/>
      <c r="MXZ309" s="91"/>
      <c r="MYA309" s="91"/>
      <c r="MYB309" s="91"/>
      <c r="MYC309" s="91"/>
      <c r="MYD309" s="91"/>
      <c r="MYE309" s="91"/>
      <c r="MYF309" s="91"/>
      <c r="MYG309" s="91"/>
      <c r="MYH309" s="91"/>
      <c r="MYI309" s="91"/>
      <c r="MYJ309" s="91"/>
      <c r="MYK309" s="91"/>
      <c r="MYL309" s="91"/>
      <c r="MYM309" s="91"/>
      <c r="MYN309" s="91"/>
      <c r="MYO309" s="91"/>
      <c r="MYP309" s="91"/>
      <c r="MYQ309" s="91"/>
      <c r="MYR309" s="91"/>
      <c r="MYS309" s="91"/>
      <c r="MYT309" s="91"/>
      <c r="MYU309" s="91"/>
      <c r="MYV309" s="91"/>
      <c r="MYW309" s="91"/>
      <c r="MYX309" s="91"/>
      <c r="MYY309" s="91"/>
      <c r="MYZ309" s="91"/>
      <c r="MZA309" s="91"/>
      <c r="MZB309" s="91"/>
      <c r="MZC309" s="91"/>
      <c r="MZD309" s="91"/>
      <c r="MZE309" s="91"/>
      <c r="MZF309" s="91"/>
      <c r="MZG309" s="91"/>
      <c r="MZH309" s="91"/>
      <c r="MZI309" s="91"/>
      <c r="MZJ309" s="91"/>
      <c r="MZK309" s="91"/>
      <c r="MZL309" s="91"/>
      <c r="MZM309" s="91"/>
      <c r="MZN309" s="91"/>
      <c r="MZO309" s="91"/>
      <c r="MZP309" s="91"/>
      <c r="MZQ309" s="91"/>
      <c r="MZR309" s="91"/>
      <c r="MZS309" s="91"/>
      <c r="MZT309" s="91"/>
      <c r="MZU309" s="91"/>
      <c r="MZV309" s="91"/>
      <c r="MZW309" s="91"/>
      <c r="MZX309" s="91"/>
      <c r="MZY309" s="91"/>
      <c r="MZZ309" s="91"/>
      <c r="NAA309" s="91"/>
      <c r="NAB309" s="91"/>
      <c r="NAC309" s="91"/>
      <c r="NAD309" s="91"/>
      <c r="NAE309" s="91"/>
      <c r="NAF309" s="91"/>
      <c r="NAG309" s="91"/>
      <c r="NAH309" s="91"/>
      <c r="NAI309" s="91"/>
      <c r="NAJ309" s="91"/>
      <c r="NAK309" s="91"/>
      <c r="NAL309" s="91"/>
      <c r="NAM309" s="91"/>
      <c r="NAN309" s="91"/>
      <c r="NAO309" s="91"/>
      <c r="NAP309" s="91"/>
      <c r="NAQ309" s="91"/>
      <c r="NAR309" s="91"/>
      <c r="NAS309" s="91"/>
      <c r="NAT309" s="91"/>
      <c r="NAU309" s="91"/>
      <c r="NAV309" s="91"/>
      <c r="NAW309" s="91"/>
      <c r="NAX309" s="91"/>
      <c r="NAY309" s="91"/>
      <c r="NAZ309" s="91"/>
      <c r="NBA309" s="91"/>
      <c r="NBB309" s="91"/>
      <c r="NBC309" s="91"/>
      <c r="NBD309" s="91"/>
      <c r="NBE309" s="91"/>
      <c r="NBF309" s="91"/>
      <c r="NBG309" s="91"/>
      <c r="NBH309" s="91"/>
      <c r="NBI309" s="91"/>
      <c r="NBJ309" s="91"/>
      <c r="NBK309" s="91"/>
      <c r="NBL309" s="91"/>
      <c r="NBM309" s="91"/>
      <c r="NBN309" s="91"/>
      <c r="NBO309" s="91"/>
      <c r="NBP309" s="91"/>
      <c r="NBQ309" s="91"/>
      <c r="NBR309" s="91"/>
      <c r="NBS309" s="91"/>
      <c r="NBT309" s="91"/>
      <c r="NBU309" s="91"/>
      <c r="NBV309" s="91"/>
      <c r="NBW309" s="91"/>
      <c r="NBX309" s="91"/>
      <c r="NBY309" s="91"/>
      <c r="NBZ309" s="91"/>
      <c r="NCA309" s="91"/>
      <c r="NCB309" s="91"/>
      <c r="NCC309" s="91"/>
      <c r="NCD309" s="91"/>
      <c r="NCE309" s="91"/>
      <c r="NCF309" s="91"/>
      <c r="NCG309" s="91"/>
      <c r="NCH309" s="91"/>
      <c r="NCI309" s="91"/>
      <c r="NCJ309" s="91"/>
      <c r="NCK309" s="91"/>
      <c r="NCL309" s="91"/>
      <c r="NCM309" s="91"/>
      <c r="NCN309" s="91"/>
      <c r="NCO309" s="91"/>
      <c r="NCP309" s="91"/>
      <c r="NCQ309" s="91"/>
      <c r="NCR309" s="91"/>
      <c r="NCS309" s="91"/>
      <c r="NCT309" s="91"/>
      <c r="NCU309" s="91"/>
      <c r="NCV309" s="91"/>
      <c r="NCW309" s="91"/>
      <c r="NCX309" s="91"/>
      <c r="NCY309" s="91"/>
      <c r="NCZ309" s="91"/>
      <c r="NDA309" s="91"/>
      <c r="NDB309" s="91"/>
      <c r="NDC309" s="91"/>
      <c r="NDD309" s="91"/>
      <c r="NDE309" s="91"/>
      <c r="NDF309" s="91"/>
      <c r="NDG309" s="91"/>
      <c r="NDH309" s="91"/>
      <c r="NDI309" s="91"/>
      <c r="NDJ309" s="91"/>
      <c r="NDK309" s="91"/>
      <c r="NDL309" s="91"/>
      <c r="NDM309" s="91"/>
      <c r="NDN309" s="91"/>
      <c r="NDO309" s="91"/>
      <c r="NDP309" s="91"/>
      <c r="NDQ309" s="91"/>
      <c r="NDR309" s="91"/>
      <c r="NDS309" s="91"/>
      <c r="NDT309" s="91"/>
      <c r="NDU309" s="91"/>
      <c r="NDV309" s="91"/>
      <c r="NDW309" s="91"/>
      <c r="NDX309" s="91"/>
      <c r="NDY309" s="91"/>
      <c r="NDZ309" s="91"/>
      <c r="NEA309" s="91"/>
      <c r="NEB309" s="91"/>
      <c r="NEC309" s="91"/>
      <c r="NED309" s="91"/>
      <c r="NEE309" s="91"/>
      <c r="NEF309" s="91"/>
      <c r="NEG309" s="91"/>
      <c r="NEH309" s="91"/>
      <c r="NEI309" s="91"/>
      <c r="NEJ309" s="91"/>
      <c r="NEK309" s="91"/>
      <c r="NEL309" s="91"/>
      <c r="NEM309" s="91"/>
      <c r="NEN309" s="91"/>
      <c r="NEO309" s="91"/>
      <c r="NEP309" s="91"/>
      <c r="NEQ309" s="91"/>
      <c r="NER309" s="91"/>
      <c r="NES309" s="91"/>
      <c r="NET309" s="91"/>
      <c r="NEU309" s="91"/>
      <c r="NEV309" s="91"/>
      <c r="NEW309" s="91"/>
      <c r="NEX309" s="91"/>
      <c r="NEY309" s="91"/>
      <c r="NEZ309" s="91"/>
      <c r="NFA309" s="91"/>
      <c r="NFB309" s="91"/>
      <c r="NFC309" s="91"/>
      <c r="NFD309" s="91"/>
      <c r="NFE309" s="91"/>
      <c r="NFF309" s="91"/>
      <c r="NFG309" s="91"/>
      <c r="NFH309" s="91"/>
      <c r="NFI309" s="91"/>
      <c r="NFJ309" s="91"/>
      <c r="NFK309" s="91"/>
      <c r="NFL309" s="91"/>
      <c r="NFM309" s="91"/>
      <c r="NFN309" s="91"/>
      <c r="NFO309" s="91"/>
      <c r="NFP309" s="91"/>
      <c r="NFQ309" s="91"/>
      <c r="NFR309" s="91"/>
      <c r="NFS309" s="91"/>
      <c r="NFT309" s="91"/>
      <c r="NFU309" s="91"/>
      <c r="NFV309" s="91"/>
      <c r="NFW309" s="91"/>
      <c r="NFX309" s="91"/>
      <c r="NFY309" s="91"/>
      <c r="NFZ309" s="91"/>
      <c r="NGA309" s="91"/>
      <c r="NGB309" s="91"/>
      <c r="NGC309" s="91"/>
      <c r="NGD309" s="91"/>
      <c r="NGE309" s="91"/>
      <c r="NGF309" s="91"/>
      <c r="NGG309" s="91"/>
      <c r="NGH309" s="91"/>
      <c r="NGI309" s="91"/>
      <c r="NGJ309" s="91"/>
      <c r="NGK309" s="91"/>
      <c r="NGL309" s="91"/>
      <c r="NGM309" s="91"/>
      <c r="NGN309" s="91"/>
      <c r="NGO309" s="91"/>
      <c r="NGP309" s="91"/>
      <c r="NGQ309" s="91"/>
      <c r="NGR309" s="91"/>
      <c r="NGS309" s="91"/>
      <c r="NGT309" s="91"/>
      <c r="NGU309" s="91"/>
      <c r="NGV309" s="91"/>
      <c r="NGW309" s="91"/>
      <c r="NGX309" s="91"/>
      <c r="NGY309" s="91"/>
      <c r="NGZ309" s="91"/>
      <c r="NHA309" s="91"/>
      <c r="NHB309" s="91"/>
      <c r="NHC309" s="91"/>
      <c r="NHD309" s="91"/>
      <c r="NHE309" s="91"/>
      <c r="NHF309" s="91"/>
      <c r="NHG309" s="91"/>
      <c r="NHH309" s="91"/>
      <c r="NHI309" s="91"/>
      <c r="NHJ309" s="91"/>
      <c r="NHK309" s="91"/>
      <c r="NHL309" s="91"/>
      <c r="NHM309" s="91"/>
      <c r="NHN309" s="91"/>
      <c r="NHO309" s="91"/>
      <c r="NHP309" s="91"/>
      <c r="NHQ309" s="91"/>
      <c r="NHR309" s="91"/>
      <c r="NHS309" s="91"/>
      <c r="NHT309" s="91"/>
      <c r="NHU309" s="91"/>
      <c r="NHV309" s="91"/>
      <c r="NHW309" s="91"/>
      <c r="NHX309" s="91"/>
      <c r="NHY309" s="91"/>
      <c r="NHZ309" s="91"/>
      <c r="NIA309" s="91"/>
      <c r="NIB309" s="91"/>
      <c r="NIC309" s="91"/>
      <c r="NID309" s="91"/>
      <c r="NIE309" s="91"/>
      <c r="NIF309" s="91"/>
      <c r="NIG309" s="91"/>
      <c r="NIH309" s="91"/>
      <c r="NII309" s="91"/>
      <c r="NIJ309" s="91"/>
      <c r="NIK309" s="91"/>
      <c r="NIL309" s="91"/>
      <c r="NIM309" s="91"/>
      <c r="NIN309" s="91"/>
      <c r="NIO309" s="91"/>
      <c r="NIP309" s="91"/>
      <c r="NIQ309" s="91"/>
      <c r="NIR309" s="91"/>
      <c r="NIS309" s="91"/>
      <c r="NIT309" s="91"/>
      <c r="NIU309" s="91"/>
      <c r="NIV309" s="91"/>
      <c r="NIW309" s="91"/>
      <c r="NIX309" s="91"/>
      <c r="NIY309" s="91"/>
      <c r="NIZ309" s="91"/>
      <c r="NJA309" s="91"/>
      <c r="NJB309" s="91"/>
      <c r="NJC309" s="91"/>
      <c r="NJD309" s="91"/>
      <c r="NJE309" s="91"/>
      <c r="NJF309" s="91"/>
      <c r="NJG309" s="91"/>
      <c r="NJH309" s="91"/>
      <c r="NJI309" s="91"/>
      <c r="NJJ309" s="91"/>
      <c r="NJK309" s="91"/>
      <c r="NJL309" s="91"/>
      <c r="NJM309" s="91"/>
      <c r="NJN309" s="91"/>
      <c r="NJO309" s="91"/>
      <c r="NJP309" s="91"/>
      <c r="NJQ309" s="91"/>
      <c r="NJR309" s="91"/>
      <c r="NJS309" s="91"/>
      <c r="NJT309" s="91"/>
      <c r="NJU309" s="91"/>
      <c r="NJV309" s="91"/>
      <c r="NJW309" s="91"/>
      <c r="NJX309" s="91"/>
      <c r="NJY309" s="91"/>
      <c r="NJZ309" s="91"/>
      <c r="NKA309" s="91"/>
      <c r="NKB309" s="91"/>
      <c r="NKC309" s="91"/>
      <c r="NKD309" s="91"/>
      <c r="NKE309" s="91"/>
      <c r="NKF309" s="91"/>
      <c r="NKG309" s="91"/>
      <c r="NKH309" s="91"/>
      <c r="NKI309" s="91"/>
      <c r="NKJ309" s="91"/>
      <c r="NKK309" s="91"/>
      <c r="NKL309" s="91"/>
      <c r="NKM309" s="91"/>
      <c r="NKN309" s="91"/>
      <c r="NKO309" s="91"/>
      <c r="NKP309" s="91"/>
      <c r="NKQ309" s="91"/>
      <c r="NKR309" s="91"/>
      <c r="NKS309" s="91"/>
      <c r="NKT309" s="91"/>
      <c r="NKU309" s="91"/>
      <c r="NKV309" s="91"/>
      <c r="NKW309" s="91"/>
      <c r="NKX309" s="91"/>
      <c r="NKY309" s="91"/>
      <c r="NKZ309" s="91"/>
      <c r="NLA309" s="91"/>
      <c r="NLB309" s="91"/>
      <c r="NLC309" s="91"/>
      <c r="NLD309" s="91"/>
      <c r="NLE309" s="91"/>
      <c r="NLF309" s="91"/>
      <c r="NLG309" s="91"/>
      <c r="NLH309" s="91"/>
      <c r="NLI309" s="91"/>
      <c r="NLJ309" s="91"/>
      <c r="NLK309" s="91"/>
      <c r="NLL309" s="91"/>
      <c r="NLM309" s="91"/>
      <c r="NLN309" s="91"/>
      <c r="NLO309" s="91"/>
      <c r="NLP309" s="91"/>
      <c r="NLQ309" s="91"/>
      <c r="NLR309" s="91"/>
      <c r="NLS309" s="91"/>
      <c r="NLT309" s="91"/>
      <c r="NLU309" s="91"/>
      <c r="NLV309" s="91"/>
      <c r="NLW309" s="91"/>
      <c r="NLX309" s="91"/>
      <c r="NLY309" s="91"/>
      <c r="NLZ309" s="91"/>
      <c r="NMA309" s="91"/>
      <c r="NMB309" s="91"/>
      <c r="NMC309" s="91"/>
      <c r="NMD309" s="91"/>
      <c r="NME309" s="91"/>
      <c r="NMF309" s="91"/>
      <c r="NMG309" s="91"/>
      <c r="NMH309" s="91"/>
      <c r="NMI309" s="91"/>
      <c r="NMJ309" s="91"/>
      <c r="NMK309" s="91"/>
      <c r="NML309" s="91"/>
      <c r="NMM309" s="91"/>
      <c r="NMN309" s="91"/>
      <c r="NMO309" s="91"/>
      <c r="NMP309" s="91"/>
      <c r="NMQ309" s="91"/>
      <c r="NMR309" s="91"/>
      <c r="NMS309" s="91"/>
      <c r="NMT309" s="91"/>
      <c r="NMU309" s="91"/>
      <c r="NMV309" s="91"/>
      <c r="NMW309" s="91"/>
      <c r="NMX309" s="91"/>
      <c r="NMY309" s="91"/>
      <c r="NMZ309" s="91"/>
      <c r="NNA309" s="91"/>
      <c r="NNB309" s="91"/>
      <c r="NNC309" s="91"/>
      <c r="NND309" s="91"/>
      <c r="NNE309" s="91"/>
      <c r="NNF309" s="91"/>
      <c r="NNG309" s="91"/>
      <c r="NNH309" s="91"/>
      <c r="NNI309" s="91"/>
      <c r="NNJ309" s="91"/>
      <c r="NNK309" s="91"/>
      <c r="NNL309" s="91"/>
      <c r="NNM309" s="91"/>
      <c r="NNN309" s="91"/>
      <c r="NNO309" s="91"/>
      <c r="NNP309" s="91"/>
      <c r="NNQ309" s="91"/>
      <c r="NNR309" s="91"/>
      <c r="NNS309" s="91"/>
      <c r="NNT309" s="91"/>
      <c r="NNU309" s="91"/>
      <c r="NNV309" s="91"/>
      <c r="NNW309" s="91"/>
      <c r="NNX309" s="91"/>
      <c r="NNY309" s="91"/>
      <c r="NNZ309" s="91"/>
      <c r="NOA309" s="91"/>
      <c r="NOB309" s="91"/>
      <c r="NOC309" s="91"/>
      <c r="NOD309" s="91"/>
      <c r="NOE309" s="91"/>
      <c r="NOF309" s="91"/>
      <c r="NOG309" s="91"/>
      <c r="NOH309" s="91"/>
      <c r="NOI309" s="91"/>
      <c r="NOJ309" s="91"/>
      <c r="NOK309" s="91"/>
      <c r="NOL309" s="91"/>
      <c r="NOM309" s="91"/>
      <c r="NON309" s="91"/>
      <c r="NOO309" s="91"/>
      <c r="NOP309" s="91"/>
      <c r="NOQ309" s="91"/>
      <c r="NOR309" s="91"/>
      <c r="NOS309" s="91"/>
      <c r="NOT309" s="91"/>
      <c r="NOU309" s="91"/>
      <c r="NOV309" s="91"/>
      <c r="NOW309" s="91"/>
      <c r="NOX309" s="91"/>
      <c r="NOY309" s="91"/>
      <c r="NOZ309" s="91"/>
      <c r="NPA309" s="91"/>
      <c r="NPB309" s="91"/>
      <c r="NPC309" s="91"/>
      <c r="NPD309" s="91"/>
      <c r="NPE309" s="91"/>
      <c r="NPF309" s="91"/>
      <c r="NPG309" s="91"/>
      <c r="NPH309" s="91"/>
      <c r="NPI309" s="91"/>
      <c r="NPJ309" s="91"/>
      <c r="NPK309" s="91"/>
      <c r="NPL309" s="91"/>
      <c r="NPM309" s="91"/>
      <c r="NPN309" s="91"/>
      <c r="NPO309" s="91"/>
      <c r="NPP309" s="91"/>
      <c r="NPQ309" s="91"/>
      <c r="NPR309" s="91"/>
      <c r="NPS309" s="91"/>
      <c r="NPT309" s="91"/>
      <c r="NPU309" s="91"/>
      <c r="NPV309" s="91"/>
      <c r="NPW309" s="91"/>
      <c r="NPX309" s="91"/>
      <c r="NPY309" s="91"/>
      <c r="NPZ309" s="91"/>
      <c r="NQA309" s="91"/>
      <c r="NQB309" s="91"/>
      <c r="NQC309" s="91"/>
      <c r="NQD309" s="91"/>
      <c r="NQE309" s="91"/>
      <c r="NQF309" s="91"/>
      <c r="NQG309" s="91"/>
      <c r="NQH309" s="91"/>
      <c r="NQI309" s="91"/>
      <c r="NQJ309" s="91"/>
      <c r="NQK309" s="91"/>
      <c r="NQL309" s="91"/>
      <c r="NQM309" s="91"/>
      <c r="NQN309" s="91"/>
      <c r="NQO309" s="91"/>
      <c r="NQP309" s="91"/>
      <c r="NQQ309" s="91"/>
      <c r="NQR309" s="91"/>
      <c r="NQS309" s="91"/>
      <c r="NQT309" s="91"/>
      <c r="NQU309" s="91"/>
      <c r="NQV309" s="91"/>
      <c r="NQW309" s="91"/>
      <c r="NQX309" s="91"/>
      <c r="NQY309" s="91"/>
      <c r="NQZ309" s="91"/>
      <c r="NRA309" s="91"/>
      <c r="NRB309" s="91"/>
      <c r="NRC309" s="91"/>
      <c r="NRD309" s="91"/>
      <c r="NRE309" s="91"/>
      <c r="NRF309" s="91"/>
      <c r="NRG309" s="91"/>
      <c r="NRH309" s="91"/>
      <c r="NRI309" s="91"/>
      <c r="NRJ309" s="91"/>
      <c r="NRK309" s="91"/>
      <c r="NRL309" s="91"/>
      <c r="NRM309" s="91"/>
      <c r="NRN309" s="91"/>
      <c r="NRO309" s="91"/>
      <c r="NRP309" s="91"/>
      <c r="NRQ309" s="91"/>
      <c r="NRR309" s="91"/>
      <c r="NRS309" s="91"/>
      <c r="NRT309" s="91"/>
      <c r="NRU309" s="91"/>
      <c r="NRV309" s="91"/>
      <c r="NRW309" s="91"/>
      <c r="NRX309" s="91"/>
      <c r="NRY309" s="91"/>
      <c r="NRZ309" s="91"/>
      <c r="NSA309" s="91"/>
      <c r="NSB309" s="91"/>
      <c r="NSC309" s="91"/>
      <c r="NSD309" s="91"/>
      <c r="NSE309" s="91"/>
      <c r="NSF309" s="91"/>
      <c r="NSG309" s="91"/>
      <c r="NSH309" s="91"/>
      <c r="NSI309" s="91"/>
      <c r="NSJ309" s="91"/>
      <c r="NSK309" s="91"/>
      <c r="NSL309" s="91"/>
      <c r="NSM309" s="91"/>
      <c r="NSN309" s="91"/>
      <c r="NSO309" s="91"/>
      <c r="NSP309" s="91"/>
      <c r="NSQ309" s="91"/>
      <c r="NSR309" s="91"/>
      <c r="NSS309" s="91"/>
      <c r="NST309" s="91"/>
      <c r="NSU309" s="91"/>
      <c r="NSV309" s="91"/>
      <c r="NSW309" s="91"/>
      <c r="NSX309" s="91"/>
      <c r="NSY309" s="91"/>
      <c r="NSZ309" s="91"/>
      <c r="NTA309" s="91"/>
      <c r="NTB309" s="91"/>
      <c r="NTC309" s="91"/>
      <c r="NTD309" s="91"/>
      <c r="NTE309" s="91"/>
      <c r="NTF309" s="91"/>
      <c r="NTG309" s="91"/>
      <c r="NTH309" s="91"/>
      <c r="NTI309" s="91"/>
      <c r="NTJ309" s="91"/>
      <c r="NTK309" s="91"/>
      <c r="NTL309" s="91"/>
      <c r="NTM309" s="91"/>
      <c r="NTN309" s="91"/>
      <c r="NTO309" s="91"/>
      <c r="NTP309" s="91"/>
      <c r="NTQ309" s="91"/>
      <c r="NTR309" s="91"/>
      <c r="NTS309" s="91"/>
      <c r="NTT309" s="91"/>
      <c r="NTU309" s="91"/>
      <c r="NTV309" s="91"/>
      <c r="NTW309" s="91"/>
      <c r="NTX309" s="91"/>
      <c r="NTY309" s="91"/>
      <c r="NTZ309" s="91"/>
      <c r="NUA309" s="91"/>
      <c r="NUB309" s="91"/>
      <c r="NUC309" s="91"/>
      <c r="NUD309" s="91"/>
      <c r="NUE309" s="91"/>
      <c r="NUF309" s="91"/>
      <c r="NUG309" s="91"/>
      <c r="NUH309" s="91"/>
      <c r="NUI309" s="91"/>
      <c r="NUJ309" s="91"/>
      <c r="NUK309" s="91"/>
      <c r="NUL309" s="91"/>
      <c r="NUM309" s="91"/>
      <c r="NUN309" s="91"/>
      <c r="NUO309" s="91"/>
      <c r="NUP309" s="91"/>
      <c r="NUQ309" s="91"/>
      <c r="NUR309" s="91"/>
      <c r="NUS309" s="91"/>
      <c r="NUT309" s="91"/>
      <c r="NUU309" s="91"/>
      <c r="NUV309" s="91"/>
      <c r="NUW309" s="91"/>
      <c r="NUX309" s="91"/>
      <c r="NUY309" s="91"/>
      <c r="NUZ309" s="91"/>
      <c r="NVA309" s="91"/>
      <c r="NVB309" s="91"/>
      <c r="NVC309" s="91"/>
      <c r="NVD309" s="91"/>
      <c r="NVE309" s="91"/>
      <c r="NVF309" s="91"/>
      <c r="NVG309" s="91"/>
      <c r="NVH309" s="91"/>
      <c r="NVI309" s="91"/>
      <c r="NVJ309" s="91"/>
      <c r="NVK309" s="91"/>
      <c r="NVL309" s="91"/>
      <c r="NVM309" s="91"/>
      <c r="NVN309" s="91"/>
      <c r="NVO309" s="91"/>
      <c r="NVP309" s="91"/>
      <c r="NVQ309" s="91"/>
      <c r="NVR309" s="91"/>
      <c r="NVS309" s="91"/>
      <c r="NVT309" s="91"/>
      <c r="NVU309" s="91"/>
      <c r="NVV309" s="91"/>
      <c r="NVW309" s="91"/>
      <c r="NVX309" s="91"/>
      <c r="NVY309" s="91"/>
      <c r="NVZ309" s="91"/>
      <c r="NWA309" s="91"/>
      <c r="NWB309" s="91"/>
      <c r="NWC309" s="91"/>
      <c r="NWD309" s="91"/>
      <c r="NWE309" s="91"/>
      <c r="NWF309" s="91"/>
      <c r="NWG309" s="91"/>
      <c r="NWH309" s="91"/>
      <c r="NWI309" s="91"/>
      <c r="NWJ309" s="91"/>
      <c r="NWK309" s="91"/>
      <c r="NWL309" s="91"/>
      <c r="NWM309" s="91"/>
      <c r="NWN309" s="91"/>
      <c r="NWO309" s="91"/>
      <c r="NWP309" s="91"/>
      <c r="NWQ309" s="91"/>
      <c r="NWR309" s="91"/>
      <c r="NWS309" s="91"/>
      <c r="NWT309" s="91"/>
      <c r="NWU309" s="91"/>
      <c r="NWV309" s="91"/>
      <c r="NWW309" s="91"/>
      <c r="NWX309" s="91"/>
      <c r="NWY309" s="91"/>
      <c r="NWZ309" s="91"/>
      <c r="NXA309" s="91"/>
      <c r="NXB309" s="91"/>
      <c r="NXC309" s="91"/>
      <c r="NXD309" s="91"/>
      <c r="NXE309" s="91"/>
      <c r="NXF309" s="91"/>
      <c r="NXG309" s="91"/>
      <c r="NXH309" s="91"/>
      <c r="NXI309" s="91"/>
      <c r="NXJ309" s="91"/>
      <c r="NXK309" s="91"/>
      <c r="NXL309" s="91"/>
      <c r="NXM309" s="91"/>
      <c r="NXN309" s="91"/>
      <c r="NXO309" s="91"/>
      <c r="NXP309" s="91"/>
      <c r="NXQ309" s="91"/>
      <c r="NXR309" s="91"/>
      <c r="NXS309" s="91"/>
      <c r="NXT309" s="91"/>
      <c r="NXU309" s="91"/>
      <c r="NXV309" s="91"/>
      <c r="NXW309" s="91"/>
      <c r="NXX309" s="91"/>
      <c r="NXY309" s="91"/>
      <c r="NXZ309" s="91"/>
      <c r="NYA309" s="91"/>
      <c r="NYB309" s="91"/>
      <c r="NYC309" s="91"/>
      <c r="NYD309" s="91"/>
      <c r="NYE309" s="91"/>
      <c r="NYF309" s="91"/>
      <c r="NYG309" s="91"/>
      <c r="NYH309" s="91"/>
      <c r="NYI309" s="91"/>
      <c r="NYJ309" s="91"/>
      <c r="NYK309" s="91"/>
      <c r="NYL309" s="91"/>
      <c r="NYM309" s="91"/>
      <c r="NYN309" s="91"/>
      <c r="NYO309" s="91"/>
      <c r="NYP309" s="91"/>
      <c r="NYQ309" s="91"/>
      <c r="NYR309" s="91"/>
      <c r="NYS309" s="91"/>
      <c r="NYT309" s="91"/>
      <c r="NYU309" s="91"/>
      <c r="NYV309" s="91"/>
      <c r="NYW309" s="91"/>
      <c r="NYX309" s="91"/>
      <c r="NYY309" s="91"/>
      <c r="NYZ309" s="91"/>
      <c r="NZA309" s="91"/>
      <c r="NZB309" s="91"/>
      <c r="NZC309" s="91"/>
      <c r="NZD309" s="91"/>
      <c r="NZE309" s="91"/>
      <c r="NZF309" s="91"/>
      <c r="NZG309" s="91"/>
      <c r="NZH309" s="91"/>
      <c r="NZI309" s="91"/>
      <c r="NZJ309" s="91"/>
      <c r="NZK309" s="91"/>
      <c r="NZL309" s="91"/>
      <c r="NZM309" s="91"/>
      <c r="NZN309" s="91"/>
      <c r="NZO309" s="91"/>
      <c r="NZP309" s="91"/>
      <c r="NZQ309" s="91"/>
      <c r="NZR309" s="91"/>
      <c r="NZS309" s="91"/>
      <c r="NZT309" s="91"/>
      <c r="NZU309" s="91"/>
      <c r="NZV309" s="91"/>
      <c r="NZW309" s="91"/>
      <c r="NZX309" s="91"/>
      <c r="NZY309" s="91"/>
      <c r="NZZ309" s="91"/>
      <c r="OAA309" s="91"/>
      <c r="OAB309" s="91"/>
      <c r="OAC309" s="91"/>
      <c r="OAD309" s="91"/>
      <c r="OAE309" s="91"/>
      <c r="OAF309" s="91"/>
      <c r="OAG309" s="91"/>
      <c r="OAH309" s="91"/>
      <c r="OAI309" s="91"/>
      <c r="OAJ309" s="91"/>
      <c r="OAK309" s="91"/>
      <c r="OAL309" s="91"/>
      <c r="OAM309" s="91"/>
      <c r="OAN309" s="91"/>
      <c r="OAO309" s="91"/>
      <c r="OAP309" s="91"/>
      <c r="OAQ309" s="91"/>
      <c r="OAR309" s="91"/>
      <c r="OAS309" s="91"/>
      <c r="OAT309" s="91"/>
      <c r="OAU309" s="91"/>
      <c r="OAV309" s="91"/>
      <c r="OAW309" s="91"/>
      <c r="OAX309" s="91"/>
      <c r="OAY309" s="91"/>
      <c r="OAZ309" s="91"/>
      <c r="OBA309" s="91"/>
      <c r="OBB309" s="91"/>
      <c r="OBC309" s="91"/>
      <c r="OBD309" s="91"/>
      <c r="OBE309" s="91"/>
      <c r="OBF309" s="91"/>
      <c r="OBG309" s="91"/>
      <c r="OBH309" s="91"/>
      <c r="OBI309" s="91"/>
      <c r="OBJ309" s="91"/>
      <c r="OBK309" s="91"/>
      <c r="OBL309" s="91"/>
      <c r="OBM309" s="91"/>
      <c r="OBN309" s="91"/>
      <c r="OBO309" s="91"/>
      <c r="OBP309" s="91"/>
      <c r="OBQ309" s="91"/>
      <c r="OBR309" s="91"/>
      <c r="OBS309" s="91"/>
      <c r="OBT309" s="91"/>
      <c r="OBU309" s="91"/>
      <c r="OBV309" s="91"/>
      <c r="OBW309" s="91"/>
      <c r="OBX309" s="91"/>
      <c r="OBY309" s="91"/>
      <c r="OBZ309" s="91"/>
      <c r="OCA309" s="91"/>
      <c r="OCB309" s="91"/>
      <c r="OCC309" s="91"/>
      <c r="OCD309" s="91"/>
      <c r="OCE309" s="91"/>
      <c r="OCF309" s="91"/>
      <c r="OCG309" s="91"/>
      <c r="OCH309" s="91"/>
      <c r="OCI309" s="91"/>
      <c r="OCJ309" s="91"/>
      <c r="OCK309" s="91"/>
      <c r="OCL309" s="91"/>
      <c r="OCM309" s="91"/>
      <c r="OCN309" s="91"/>
      <c r="OCO309" s="91"/>
      <c r="OCP309" s="91"/>
      <c r="OCQ309" s="91"/>
      <c r="OCR309" s="91"/>
      <c r="OCS309" s="91"/>
      <c r="OCT309" s="91"/>
      <c r="OCU309" s="91"/>
      <c r="OCV309" s="91"/>
      <c r="OCW309" s="91"/>
      <c r="OCX309" s="91"/>
      <c r="OCY309" s="91"/>
      <c r="OCZ309" s="91"/>
      <c r="ODA309" s="91"/>
      <c r="ODB309" s="91"/>
      <c r="ODC309" s="91"/>
      <c r="ODD309" s="91"/>
      <c r="ODE309" s="91"/>
      <c r="ODF309" s="91"/>
      <c r="ODG309" s="91"/>
      <c r="ODH309" s="91"/>
      <c r="ODI309" s="91"/>
      <c r="ODJ309" s="91"/>
      <c r="ODK309" s="91"/>
      <c r="ODL309" s="91"/>
      <c r="ODM309" s="91"/>
      <c r="ODN309" s="91"/>
      <c r="ODO309" s="91"/>
      <c r="ODP309" s="91"/>
      <c r="ODQ309" s="91"/>
      <c r="ODR309" s="91"/>
      <c r="ODS309" s="91"/>
      <c r="ODT309" s="91"/>
      <c r="ODU309" s="91"/>
      <c r="ODV309" s="91"/>
      <c r="ODW309" s="91"/>
      <c r="ODX309" s="91"/>
      <c r="ODY309" s="91"/>
      <c r="ODZ309" s="91"/>
      <c r="OEA309" s="91"/>
      <c r="OEB309" s="91"/>
      <c r="OEC309" s="91"/>
      <c r="OED309" s="91"/>
      <c r="OEE309" s="91"/>
      <c r="OEF309" s="91"/>
      <c r="OEG309" s="91"/>
      <c r="OEH309" s="91"/>
      <c r="OEI309" s="91"/>
      <c r="OEJ309" s="91"/>
      <c r="OEK309" s="91"/>
      <c r="OEL309" s="91"/>
      <c r="OEM309" s="91"/>
      <c r="OEN309" s="91"/>
      <c r="OEO309" s="91"/>
      <c r="OEP309" s="91"/>
      <c r="OEQ309" s="91"/>
      <c r="OER309" s="91"/>
      <c r="OES309" s="91"/>
      <c r="OET309" s="91"/>
      <c r="OEU309" s="91"/>
      <c r="OEV309" s="91"/>
      <c r="OEW309" s="91"/>
      <c r="OEX309" s="91"/>
      <c r="OEY309" s="91"/>
      <c r="OEZ309" s="91"/>
      <c r="OFA309" s="91"/>
      <c r="OFB309" s="91"/>
      <c r="OFC309" s="91"/>
      <c r="OFD309" s="91"/>
      <c r="OFE309" s="91"/>
      <c r="OFF309" s="91"/>
      <c r="OFG309" s="91"/>
      <c r="OFH309" s="91"/>
      <c r="OFI309" s="91"/>
      <c r="OFJ309" s="91"/>
      <c r="OFK309" s="91"/>
      <c r="OFL309" s="91"/>
      <c r="OFM309" s="91"/>
      <c r="OFN309" s="91"/>
      <c r="OFO309" s="91"/>
      <c r="OFP309" s="91"/>
      <c r="OFQ309" s="91"/>
      <c r="OFR309" s="91"/>
      <c r="OFS309" s="91"/>
      <c r="OFT309" s="91"/>
      <c r="OFU309" s="91"/>
      <c r="OFV309" s="91"/>
      <c r="OFW309" s="91"/>
      <c r="OFX309" s="91"/>
      <c r="OFY309" s="91"/>
      <c r="OFZ309" s="91"/>
      <c r="OGA309" s="91"/>
      <c r="OGB309" s="91"/>
      <c r="OGC309" s="91"/>
      <c r="OGD309" s="91"/>
      <c r="OGE309" s="91"/>
      <c r="OGF309" s="91"/>
      <c r="OGG309" s="91"/>
      <c r="OGH309" s="91"/>
      <c r="OGI309" s="91"/>
      <c r="OGJ309" s="91"/>
      <c r="OGK309" s="91"/>
      <c r="OGL309" s="91"/>
      <c r="OGM309" s="91"/>
      <c r="OGN309" s="91"/>
      <c r="OGO309" s="91"/>
      <c r="OGP309" s="91"/>
      <c r="OGQ309" s="91"/>
      <c r="OGR309" s="91"/>
      <c r="OGS309" s="91"/>
      <c r="OGT309" s="91"/>
      <c r="OGU309" s="91"/>
      <c r="OGV309" s="91"/>
      <c r="OGW309" s="91"/>
      <c r="OGX309" s="91"/>
      <c r="OGY309" s="91"/>
      <c r="OGZ309" s="91"/>
      <c r="OHA309" s="91"/>
      <c r="OHB309" s="91"/>
      <c r="OHC309" s="91"/>
      <c r="OHD309" s="91"/>
      <c r="OHE309" s="91"/>
      <c r="OHF309" s="91"/>
      <c r="OHG309" s="91"/>
      <c r="OHH309" s="91"/>
      <c r="OHI309" s="91"/>
      <c r="OHJ309" s="91"/>
      <c r="OHK309" s="91"/>
      <c r="OHL309" s="91"/>
      <c r="OHM309" s="91"/>
      <c r="OHN309" s="91"/>
      <c r="OHO309" s="91"/>
      <c r="OHP309" s="91"/>
      <c r="OHQ309" s="91"/>
      <c r="OHR309" s="91"/>
      <c r="OHS309" s="91"/>
      <c r="OHT309" s="91"/>
      <c r="OHU309" s="91"/>
      <c r="OHV309" s="91"/>
      <c r="OHW309" s="91"/>
      <c r="OHX309" s="91"/>
      <c r="OHY309" s="91"/>
      <c r="OHZ309" s="91"/>
      <c r="OIA309" s="91"/>
      <c r="OIB309" s="91"/>
      <c r="OIC309" s="91"/>
      <c r="OID309" s="91"/>
      <c r="OIE309" s="91"/>
      <c r="OIF309" s="91"/>
      <c r="OIG309" s="91"/>
      <c r="OIH309" s="91"/>
      <c r="OII309" s="91"/>
      <c r="OIJ309" s="91"/>
      <c r="OIK309" s="91"/>
      <c r="OIL309" s="91"/>
      <c r="OIM309" s="91"/>
      <c r="OIN309" s="91"/>
      <c r="OIO309" s="91"/>
      <c r="OIP309" s="91"/>
      <c r="OIQ309" s="91"/>
      <c r="OIR309" s="91"/>
      <c r="OIS309" s="91"/>
      <c r="OIT309" s="91"/>
      <c r="OIU309" s="91"/>
      <c r="OIV309" s="91"/>
      <c r="OIW309" s="91"/>
      <c r="OIX309" s="91"/>
      <c r="OIY309" s="91"/>
      <c r="OIZ309" s="91"/>
      <c r="OJA309" s="91"/>
      <c r="OJB309" s="91"/>
      <c r="OJC309" s="91"/>
      <c r="OJD309" s="91"/>
      <c r="OJE309" s="91"/>
      <c r="OJF309" s="91"/>
      <c r="OJG309" s="91"/>
      <c r="OJH309" s="91"/>
      <c r="OJI309" s="91"/>
      <c r="OJJ309" s="91"/>
      <c r="OJK309" s="91"/>
      <c r="OJL309" s="91"/>
      <c r="OJM309" s="91"/>
      <c r="OJN309" s="91"/>
      <c r="OJO309" s="91"/>
      <c r="OJP309" s="91"/>
      <c r="OJQ309" s="91"/>
      <c r="OJR309" s="91"/>
      <c r="OJS309" s="91"/>
      <c r="OJT309" s="91"/>
      <c r="OJU309" s="91"/>
      <c r="OJV309" s="91"/>
      <c r="OJW309" s="91"/>
      <c r="OJX309" s="91"/>
      <c r="OJY309" s="91"/>
      <c r="OJZ309" s="91"/>
      <c r="OKA309" s="91"/>
      <c r="OKB309" s="91"/>
      <c r="OKC309" s="91"/>
      <c r="OKD309" s="91"/>
      <c r="OKE309" s="91"/>
      <c r="OKF309" s="91"/>
      <c r="OKG309" s="91"/>
      <c r="OKH309" s="91"/>
      <c r="OKI309" s="91"/>
      <c r="OKJ309" s="91"/>
      <c r="OKK309" s="91"/>
      <c r="OKL309" s="91"/>
      <c r="OKM309" s="91"/>
      <c r="OKN309" s="91"/>
      <c r="OKO309" s="91"/>
      <c r="OKP309" s="91"/>
      <c r="OKQ309" s="91"/>
      <c r="OKR309" s="91"/>
      <c r="OKS309" s="91"/>
      <c r="OKT309" s="91"/>
      <c r="OKU309" s="91"/>
      <c r="OKV309" s="91"/>
      <c r="OKW309" s="91"/>
      <c r="OKX309" s="91"/>
      <c r="OKY309" s="91"/>
      <c r="OKZ309" s="91"/>
      <c r="OLA309" s="91"/>
      <c r="OLB309" s="91"/>
      <c r="OLC309" s="91"/>
      <c r="OLD309" s="91"/>
      <c r="OLE309" s="91"/>
      <c r="OLF309" s="91"/>
      <c r="OLG309" s="91"/>
      <c r="OLH309" s="91"/>
      <c r="OLI309" s="91"/>
      <c r="OLJ309" s="91"/>
      <c r="OLK309" s="91"/>
      <c r="OLL309" s="91"/>
      <c r="OLM309" s="91"/>
      <c r="OLN309" s="91"/>
      <c r="OLO309" s="91"/>
      <c r="OLP309" s="91"/>
      <c r="OLQ309" s="91"/>
      <c r="OLR309" s="91"/>
      <c r="OLS309" s="91"/>
      <c r="OLT309" s="91"/>
      <c r="OLU309" s="91"/>
      <c r="OLV309" s="91"/>
      <c r="OLW309" s="91"/>
      <c r="OLX309" s="91"/>
      <c r="OLY309" s="91"/>
      <c r="OLZ309" s="91"/>
      <c r="OMA309" s="91"/>
      <c r="OMB309" s="91"/>
      <c r="OMC309" s="91"/>
      <c r="OMD309" s="91"/>
      <c r="OME309" s="91"/>
      <c r="OMF309" s="91"/>
      <c r="OMG309" s="91"/>
      <c r="OMH309" s="91"/>
      <c r="OMI309" s="91"/>
      <c r="OMJ309" s="91"/>
      <c r="OMK309" s="91"/>
      <c r="OML309" s="91"/>
      <c r="OMM309" s="91"/>
      <c r="OMN309" s="91"/>
      <c r="OMO309" s="91"/>
      <c r="OMP309" s="91"/>
      <c r="OMQ309" s="91"/>
      <c r="OMR309" s="91"/>
      <c r="OMS309" s="91"/>
      <c r="OMT309" s="91"/>
      <c r="OMU309" s="91"/>
      <c r="OMV309" s="91"/>
      <c r="OMW309" s="91"/>
      <c r="OMX309" s="91"/>
      <c r="OMY309" s="91"/>
      <c r="OMZ309" s="91"/>
      <c r="ONA309" s="91"/>
      <c r="ONB309" s="91"/>
      <c r="ONC309" s="91"/>
      <c r="OND309" s="91"/>
      <c r="ONE309" s="91"/>
      <c r="ONF309" s="91"/>
      <c r="ONG309" s="91"/>
      <c r="ONH309" s="91"/>
      <c r="ONI309" s="91"/>
      <c r="ONJ309" s="91"/>
      <c r="ONK309" s="91"/>
      <c r="ONL309" s="91"/>
      <c r="ONM309" s="91"/>
      <c r="ONN309" s="91"/>
      <c r="ONO309" s="91"/>
      <c r="ONP309" s="91"/>
      <c r="ONQ309" s="91"/>
      <c r="ONR309" s="91"/>
      <c r="ONS309" s="91"/>
      <c r="ONT309" s="91"/>
      <c r="ONU309" s="91"/>
      <c r="ONV309" s="91"/>
      <c r="ONW309" s="91"/>
      <c r="ONX309" s="91"/>
      <c r="ONY309" s="91"/>
      <c r="ONZ309" s="91"/>
      <c r="OOA309" s="91"/>
      <c r="OOB309" s="91"/>
      <c r="OOC309" s="91"/>
      <c r="OOD309" s="91"/>
      <c r="OOE309" s="91"/>
      <c r="OOF309" s="91"/>
      <c r="OOG309" s="91"/>
      <c r="OOH309" s="91"/>
      <c r="OOI309" s="91"/>
      <c r="OOJ309" s="91"/>
      <c r="OOK309" s="91"/>
      <c r="OOL309" s="91"/>
      <c r="OOM309" s="91"/>
      <c r="OON309" s="91"/>
      <c r="OOO309" s="91"/>
      <c r="OOP309" s="91"/>
      <c r="OOQ309" s="91"/>
      <c r="OOR309" s="91"/>
      <c r="OOS309" s="91"/>
      <c r="OOT309" s="91"/>
      <c r="OOU309" s="91"/>
      <c r="OOV309" s="91"/>
      <c r="OOW309" s="91"/>
      <c r="OOX309" s="91"/>
      <c r="OOY309" s="91"/>
      <c r="OOZ309" s="91"/>
      <c r="OPA309" s="91"/>
      <c r="OPB309" s="91"/>
      <c r="OPC309" s="91"/>
      <c r="OPD309" s="91"/>
      <c r="OPE309" s="91"/>
      <c r="OPF309" s="91"/>
      <c r="OPG309" s="91"/>
      <c r="OPH309" s="91"/>
      <c r="OPI309" s="91"/>
      <c r="OPJ309" s="91"/>
      <c r="OPK309" s="91"/>
      <c r="OPL309" s="91"/>
      <c r="OPM309" s="91"/>
      <c r="OPN309" s="91"/>
      <c r="OPO309" s="91"/>
      <c r="OPP309" s="91"/>
      <c r="OPQ309" s="91"/>
      <c r="OPR309" s="91"/>
      <c r="OPS309" s="91"/>
      <c r="OPT309" s="91"/>
      <c r="OPU309" s="91"/>
      <c r="OPV309" s="91"/>
      <c r="OPW309" s="91"/>
      <c r="OPX309" s="91"/>
      <c r="OPY309" s="91"/>
      <c r="OPZ309" s="91"/>
      <c r="OQA309" s="91"/>
      <c r="OQB309" s="91"/>
      <c r="OQC309" s="91"/>
      <c r="OQD309" s="91"/>
      <c r="OQE309" s="91"/>
      <c r="OQF309" s="91"/>
      <c r="OQG309" s="91"/>
      <c r="OQH309" s="91"/>
      <c r="OQI309" s="91"/>
      <c r="OQJ309" s="91"/>
      <c r="OQK309" s="91"/>
      <c r="OQL309" s="91"/>
      <c r="OQM309" s="91"/>
      <c r="OQN309" s="91"/>
      <c r="OQO309" s="91"/>
      <c r="OQP309" s="91"/>
      <c r="OQQ309" s="91"/>
      <c r="OQR309" s="91"/>
      <c r="OQS309" s="91"/>
      <c r="OQT309" s="91"/>
      <c r="OQU309" s="91"/>
      <c r="OQV309" s="91"/>
      <c r="OQW309" s="91"/>
      <c r="OQX309" s="91"/>
      <c r="OQY309" s="91"/>
      <c r="OQZ309" s="91"/>
      <c r="ORA309" s="91"/>
      <c r="ORB309" s="91"/>
      <c r="ORC309" s="91"/>
      <c r="ORD309" s="91"/>
      <c r="ORE309" s="91"/>
      <c r="ORF309" s="91"/>
      <c r="ORG309" s="91"/>
      <c r="ORH309" s="91"/>
      <c r="ORI309" s="91"/>
      <c r="ORJ309" s="91"/>
      <c r="ORK309" s="91"/>
      <c r="ORL309" s="91"/>
      <c r="ORM309" s="91"/>
      <c r="ORN309" s="91"/>
      <c r="ORO309" s="91"/>
      <c r="ORP309" s="91"/>
      <c r="ORQ309" s="91"/>
      <c r="ORR309" s="91"/>
      <c r="ORS309" s="91"/>
      <c r="ORT309" s="91"/>
      <c r="ORU309" s="91"/>
      <c r="ORV309" s="91"/>
      <c r="ORW309" s="91"/>
      <c r="ORX309" s="91"/>
      <c r="ORY309" s="91"/>
      <c r="ORZ309" s="91"/>
      <c r="OSA309" s="91"/>
      <c r="OSB309" s="91"/>
      <c r="OSC309" s="91"/>
      <c r="OSD309" s="91"/>
      <c r="OSE309" s="91"/>
      <c r="OSF309" s="91"/>
      <c r="OSG309" s="91"/>
      <c r="OSH309" s="91"/>
      <c r="OSI309" s="91"/>
      <c r="OSJ309" s="91"/>
      <c r="OSK309" s="91"/>
      <c r="OSL309" s="91"/>
      <c r="OSM309" s="91"/>
      <c r="OSN309" s="91"/>
      <c r="OSO309" s="91"/>
      <c r="OSP309" s="91"/>
      <c r="OSQ309" s="91"/>
      <c r="OSR309" s="91"/>
      <c r="OSS309" s="91"/>
      <c r="OST309" s="91"/>
      <c r="OSU309" s="91"/>
      <c r="OSV309" s="91"/>
      <c r="OSW309" s="91"/>
      <c r="OSX309" s="91"/>
      <c r="OSY309" s="91"/>
      <c r="OSZ309" s="91"/>
      <c r="OTA309" s="91"/>
      <c r="OTB309" s="91"/>
      <c r="OTC309" s="91"/>
      <c r="OTD309" s="91"/>
      <c r="OTE309" s="91"/>
      <c r="OTF309" s="91"/>
      <c r="OTG309" s="91"/>
      <c r="OTH309" s="91"/>
      <c r="OTI309" s="91"/>
      <c r="OTJ309" s="91"/>
      <c r="OTK309" s="91"/>
      <c r="OTL309" s="91"/>
      <c r="OTM309" s="91"/>
      <c r="OTN309" s="91"/>
      <c r="OTO309" s="91"/>
      <c r="OTP309" s="91"/>
      <c r="OTQ309" s="91"/>
      <c r="OTR309" s="91"/>
      <c r="OTS309" s="91"/>
      <c r="OTT309" s="91"/>
      <c r="OTU309" s="91"/>
      <c r="OTV309" s="91"/>
      <c r="OTW309" s="91"/>
      <c r="OTX309" s="91"/>
      <c r="OTY309" s="91"/>
      <c r="OTZ309" s="91"/>
      <c r="OUA309" s="91"/>
      <c r="OUB309" s="91"/>
      <c r="OUC309" s="91"/>
      <c r="OUD309" s="91"/>
      <c r="OUE309" s="91"/>
      <c r="OUF309" s="91"/>
      <c r="OUG309" s="91"/>
      <c r="OUH309" s="91"/>
      <c r="OUI309" s="91"/>
      <c r="OUJ309" s="91"/>
      <c r="OUK309" s="91"/>
      <c r="OUL309" s="91"/>
      <c r="OUM309" s="91"/>
      <c r="OUN309" s="91"/>
      <c r="OUO309" s="91"/>
      <c r="OUP309" s="91"/>
      <c r="OUQ309" s="91"/>
      <c r="OUR309" s="91"/>
      <c r="OUS309" s="91"/>
      <c r="OUT309" s="91"/>
      <c r="OUU309" s="91"/>
      <c r="OUV309" s="91"/>
      <c r="OUW309" s="91"/>
      <c r="OUX309" s="91"/>
      <c r="OUY309" s="91"/>
      <c r="OUZ309" s="91"/>
      <c r="OVA309" s="91"/>
      <c r="OVB309" s="91"/>
      <c r="OVC309" s="91"/>
      <c r="OVD309" s="91"/>
      <c r="OVE309" s="91"/>
      <c r="OVF309" s="91"/>
      <c r="OVG309" s="91"/>
      <c r="OVH309" s="91"/>
      <c r="OVI309" s="91"/>
      <c r="OVJ309" s="91"/>
      <c r="OVK309" s="91"/>
      <c r="OVL309" s="91"/>
      <c r="OVM309" s="91"/>
      <c r="OVN309" s="91"/>
      <c r="OVO309" s="91"/>
      <c r="OVP309" s="91"/>
      <c r="OVQ309" s="91"/>
      <c r="OVR309" s="91"/>
      <c r="OVS309" s="91"/>
      <c r="OVT309" s="91"/>
      <c r="OVU309" s="91"/>
      <c r="OVV309" s="91"/>
      <c r="OVW309" s="91"/>
      <c r="OVX309" s="91"/>
      <c r="OVY309" s="91"/>
      <c r="OVZ309" s="91"/>
      <c r="OWA309" s="91"/>
      <c r="OWB309" s="91"/>
      <c r="OWC309" s="91"/>
      <c r="OWD309" s="91"/>
      <c r="OWE309" s="91"/>
      <c r="OWF309" s="91"/>
      <c r="OWG309" s="91"/>
      <c r="OWH309" s="91"/>
      <c r="OWI309" s="91"/>
      <c r="OWJ309" s="91"/>
      <c r="OWK309" s="91"/>
      <c r="OWL309" s="91"/>
      <c r="OWM309" s="91"/>
      <c r="OWN309" s="91"/>
      <c r="OWO309" s="91"/>
      <c r="OWP309" s="91"/>
      <c r="OWQ309" s="91"/>
      <c r="OWR309" s="91"/>
      <c r="OWS309" s="91"/>
      <c r="OWT309" s="91"/>
      <c r="OWU309" s="91"/>
      <c r="OWV309" s="91"/>
      <c r="OWW309" s="91"/>
      <c r="OWX309" s="91"/>
      <c r="OWY309" s="91"/>
      <c r="OWZ309" s="91"/>
      <c r="OXA309" s="91"/>
      <c r="OXB309" s="91"/>
      <c r="OXC309" s="91"/>
      <c r="OXD309" s="91"/>
      <c r="OXE309" s="91"/>
      <c r="OXF309" s="91"/>
      <c r="OXG309" s="91"/>
      <c r="OXH309" s="91"/>
      <c r="OXI309" s="91"/>
      <c r="OXJ309" s="91"/>
      <c r="OXK309" s="91"/>
      <c r="OXL309" s="91"/>
      <c r="OXM309" s="91"/>
      <c r="OXN309" s="91"/>
      <c r="OXO309" s="91"/>
      <c r="OXP309" s="91"/>
      <c r="OXQ309" s="91"/>
      <c r="OXR309" s="91"/>
      <c r="OXS309" s="91"/>
      <c r="OXT309" s="91"/>
      <c r="OXU309" s="91"/>
      <c r="OXV309" s="91"/>
      <c r="OXW309" s="91"/>
      <c r="OXX309" s="91"/>
      <c r="OXY309" s="91"/>
      <c r="OXZ309" s="91"/>
      <c r="OYA309" s="91"/>
      <c r="OYB309" s="91"/>
      <c r="OYC309" s="91"/>
      <c r="OYD309" s="91"/>
      <c r="OYE309" s="91"/>
      <c r="OYF309" s="91"/>
      <c r="OYG309" s="91"/>
      <c r="OYH309" s="91"/>
      <c r="OYI309" s="91"/>
      <c r="OYJ309" s="91"/>
      <c r="OYK309" s="91"/>
      <c r="OYL309" s="91"/>
      <c r="OYM309" s="91"/>
      <c r="OYN309" s="91"/>
      <c r="OYO309" s="91"/>
      <c r="OYP309" s="91"/>
      <c r="OYQ309" s="91"/>
      <c r="OYR309" s="91"/>
      <c r="OYS309" s="91"/>
      <c r="OYT309" s="91"/>
      <c r="OYU309" s="91"/>
      <c r="OYV309" s="91"/>
      <c r="OYW309" s="91"/>
      <c r="OYX309" s="91"/>
      <c r="OYY309" s="91"/>
      <c r="OYZ309" s="91"/>
      <c r="OZA309" s="91"/>
      <c r="OZB309" s="91"/>
      <c r="OZC309" s="91"/>
      <c r="OZD309" s="91"/>
      <c r="OZE309" s="91"/>
      <c r="OZF309" s="91"/>
      <c r="OZG309" s="91"/>
      <c r="OZH309" s="91"/>
      <c r="OZI309" s="91"/>
      <c r="OZJ309" s="91"/>
      <c r="OZK309" s="91"/>
      <c r="OZL309" s="91"/>
      <c r="OZM309" s="91"/>
      <c r="OZN309" s="91"/>
      <c r="OZO309" s="91"/>
      <c r="OZP309" s="91"/>
      <c r="OZQ309" s="91"/>
      <c r="OZR309" s="91"/>
      <c r="OZS309" s="91"/>
      <c r="OZT309" s="91"/>
      <c r="OZU309" s="91"/>
      <c r="OZV309" s="91"/>
      <c r="OZW309" s="91"/>
      <c r="OZX309" s="91"/>
      <c r="OZY309" s="91"/>
      <c r="OZZ309" s="91"/>
      <c r="PAA309" s="91"/>
      <c r="PAB309" s="91"/>
      <c r="PAC309" s="91"/>
      <c r="PAD309" s="91"/>
      <c r="PAE309" s="91"/>
      <c r="PAF309" s="91"/>
      <c r="PAG309" s="91"/>
      <c r="PAH309" s="91"/>
      <c r="PAI309" s="91"/>
      <c r="PAJ309" s="91"/>
      <c r="PAK309" s="91"/>
      <c r="PAL309" s="91"/>
      <c r="PAM309" s="91"/>
      <c r="PAN309" s="91"/>
      <c r="PAO309" s="91"/>
      <c r="PAP309" s="91"/>
      <c r="PAQ309" s="91"/>
      <c r="PAR309" s="91"/>
      <c r="PAS309" s="91"/>
      <c r="PAT309" s="91"/>
      <c r="PAU309" s="91"/>
      <c r="PAV309" s="91"/>
      <c r="PAW309" s="91"/>
      <c r="PAX309" s="91"/>
      <c r="PAY309" s="91"/>
      <c r="PAZ309" s="91"/>
      <c r="PBA309" s="91"/>
      <c r="PBB309" s="91"/>
      <c r="PBC309" s="91"/>
      <c r="PBD309" s="91"/>
      <c r="PBE309" s="91"/>
      <c r="PBF309" s="91"/>
      <c r="PBG309" s="91"/>
      <c r="PBH309" s="91"/>
      <c r="PBI309" s="91"/>
      <c r="PBJ309" s="91"/>
      <c r="PBK309" s="91"/>
      <c r="PBL309" s="91"/>
      <c r="PBM309" s="91"/>
      <c r="PBN309" s="91"/>
      <c r="PBO309" s="91"/>
      <c r="PBP309" s="91"/>
      <c r="PBQ309" s="91"/>
      <c r="PBR309" s="91"/>
      <c r="PBS309" s="91"/>
      <c r="PBT309" s="91"/>
      <c r="PBU309" s="91"/>
      <c r="PBV309" s="91"/>
      <c r="PBW309" s="91"/>
      <c r="PBX309" s="91"/>
      <c r="PBY309" s="91"/>
      <c r="PBZ309" s="91"/>
      <c r="PCA309" s="91"/>
      <c r="PCB309" s="91"/>
      <c r="PCC309" s="91"/>
      <c r="PCD309" s="91"/>
      <c r="PCE309" s="91"/>
      <c r="PCF309" s="91"/>
      <c r="PCG309" s="91"/>
      <c r="PCH309" s="91"/>
      <c r="PCI309" s="91"/>
      <c r="PCJ309" s="91"/>
      <c r="PCK309" s="91"/>
      <c r="PCL309" s="91"/>
      <c r="PCM309" s="91"/>
      <c r="PCN309" s="91"/>
      <c r="PCO309" s="91"/>
      <c r="PCP309" s="91"/>
      <c r="PCQ309" s="91"/>
      <c r="PCR309" s="91"/>
      <c r="PCS309" s="91"/>
      <c r="PCT309" s="91"/>
      <c r="PCU309" s="91"/>
      <c r="PCV309" s="91"/>
      <c r="PCW309" s="91"/>
      <c r="PCX309" s="91"/>
      <c r="PCY309" s="91"/>
      <c r="PCZ309" s="91"/>
      <c r="PDA309" s="91"/>
      <c r="PDB309" s="91"/>
      <c r="PDC309" s="91"/>
      <c r="PDD309" s="91"/>
      <c r="PDE309" s="91"/>
      <c r="PDF309" s="91"/>
      <c r="PDG309" s="91"/>
      <c r="PDH309" s="91"/>
      <c r="PDI309" s="91"/>
      <c r="PDJ309" s="91"/>
      <c r="PDK309" s="91"/>
      <c r="PDL309" s="91"/>
      <c r="PDM309" s="91"/>
      <c r="PDN309" s="91"/>
      <c r="PDO309" s="91"/>
      <c r="PDP309" s="91"/>
      <c r="PDQ309" s="91"/>
      <c r="PDR309" s="91"/>
      <c r="PDS309" s="91"/>
      <c r="PDT309" s="91"/>
      <c r="PDU309" s="91"/>
      <c r="PDV309" s="91"/>
      <c r="PDW309" s="91"/>
      <c r="PDX309" s="91"/>
      <c r="PDY309" s="91"/>
      <c r="PDZ309" s="91"/>
      <c r="PEA309" s="91"/>
      <c r="PEB309" s="91"/>
      <c r="PEC309" s="91"/>
      <c r="PED309" s="91"/>
      <c r="PEE309" s="91"/>
      <c r="PEF309" s="91"/>
      <c r="PEG309" s="91"/>
      <c r="PEH309" s="91"/>
      <c r="PEI309" s="91"/>
      <c r="PEJ309" s="91"/>
      <c r="PEK309" s="91"/>
      <c r="PEL309" s="91"/>
      <c r="PEM309" s="91"/>
      <c r="PEN309" s="91"/>
      <c r="PEO309" s="91"/>
      <c r="PEP309" s="91"/>
      <c r="PEQ309" s="91"/>
      <c r="PER309" s="91"/>
      <c r="PES309" s="91"/>
      <c r="PET309" s="91"/>
      <c r="PEU309" s="91"/>
      <c r="PEV309" s="91"/>
      <c r="PEW309" s="91"/>
      <c r="PEX309" s="91"/>
      <c r="PEY309" s="91"/>
      <c r="PEZ309" s="91"/>
      <c r="PFA309" s="91"/>
      <c r="PFB309" s="91"/>
      <c r="PFC309" s="91"/>
      <c r="PFD309" s="91"/>
      <c r="PFE309" s="91"/>
      <c r="PFF309" s="91"/>
      <c r="PFG309" s="91"/>
      <c r="PFH309" s="91"/>
      <c r="PFI309" s="91"/>
      <c r="PFJ309" s="91"/>
      <c r="PFK309" s="91"/>
      <c r="PFL309" s="91"/>
      <c r="PFM309" s="91"/>
      <c r="PFN309" s="91"/>
      <c r="PFO309" s="91"/>
      <c r="PFP309" s="91"/>
      <c r="PFQ309" s="91"/>
      <c r="PFR309" s="91"/>
      <c r="PFS309" s="91"/>
      <c r="PFT309" s="91"/>
      <c r="PFU309" s="91"/>
      <c r="PFV309" s="91"/>
      <c r="PFW309" s="91"/>
      <c r="PFX309" s="91"/>
      <c r="PFY309" s="91"/>
      <c r="PFZ309" s="91"/>
      <c r="PGA309" s="91"/>
      <c r="PGB309" s="91"/>
      <c r="PGC309" s="91"/>
      <c r="PGD309" s="91"/>
      <c r="PGE309" s="91"/>
      <c r="PGF309" s="91"/>
      <c r="PGG309" s="91"/>
      <c r="PGH309" s="91"/>
      <c r="PGI309" s="91"/>
      <c r="PGJ309" s="91"/>
      <c r="PGK309" s="91"/>
      <c r="PGL309" s="91"/>
      <c r="PGM309" s="91"/>
      <c r="PGN309" s="91"/>
      <c r="PGO309" s="91"/>
      <c r="PGP309" s="91"/>
      <c r="PGQ309" s="91"/>
      <c r="PGR309" s="91"/>
      <c r="PGS309" s="91"/>
      <c r="PGT309" s="91"/>
      <c r="PGU309" s="91"/>
      <c r="PGV309" s="91"/>
      <c r="PGW309" s="91"/>
      <c r="PGX309" s="91"/>
      <c r="PGY309" s="91"/>
      <c r="PGZ309" s="91"/>
      <c r="PHA309" s="91"/>
      <c r="PHB309" s="91"/>
      <c r="PHC309" s="91"/>
      <c r="PHD309" s="91"/>
      <c r="PHE309" s="91"/>
      <c r="PHF309" s="91"/>
      <c r="PHG309" s="91"/>
      <c r="PHH309" s="91"/>
      <c r="PHI309" s="91"/>
      <c r="PHJ309" s="91"/>
      <c r="PHK309" s="91"/>
      <c r="PHL309" s="91"/>
      <c r="PHM309" s="91"/>
      <c r="PHN309" s="91"/>
      <c r="PHO309" s="91"/>
      <c r="PHP309" s="91"/>
      <c r="PHQ309" s="91"/>
      <c r="PHR309" s="91"/>
      <c r="PHS309" s="91"/>
      <c r="PHT309" s="91"/>
      <c r="PHU309" s="91"/>
      <c r="PHV309" s="91"/>
      <c r="PHW309" s="91"/>
      <c r="PHX309" s="91"/>
      <c r="PHY309" s="91"/>
      <c r="PHZ309" s="91"/>
      <c r="PIA309" s="91"/>
      <c r="PIB309" s="91"/>
      <c r="PIC309" s="91"/>
      <c r="PID309" s="91"/>
      <c r="PIE309" s="91"/>
      <c r="PIF309" s="91"/>
      <c r="PIG309" s="91"/>
      <c r="PIH309" s="91"/>
      <c r="PII309" s="91"/>
      <c r="PIJ309" s="91"/>
      <c r="PIK309" s="91"/>
      <c r="PIL309" s="91"/>
      <c r="PIM309" s="91"/>
      <c r="PIN309" s="91"/>
      <c r="PIO309" s="91"/>
      <c r="PIP309" s="91"/>
      <c r="PIQ309" s="91"/>
      <c r="PIR309" s="91"/>
      <c r="PIS309" s="91"/>
      <c r="PIT309" s="91"/>
      <c r="PIU309" s="91"/>
      <c r="PIV309" s="91"/>
      <c r="PIW309" s="91"/>
      <c r="PIX309" s="91"/>
      <c r="PIY309" s="91"/>
      <c r="PIZ309" s="91"/>
      <c r="PJA309" s="91"/>
      <c r="PJB309" s="91"/>
      <c r="PJC309" s="91"/>
      <c r="PJD309" s="91"/>
      <c r="PJE309" s="91"/>
      <c r="PJF309" s="91"/>
      <c r="PJG309" s="91"/>
      <c r="PJH309" s="91"/>
      <c r="PJI309" s="91"/>
      <c r="PJJ309" s="91"/>
      <c r="PJK309" s="91"/>
      <c r="PJL309" s="91"/>
      <c r="PJM309" s="91"/>
      <c r="PJN309" s="91"/>
      <c r="PJO309" s="91"/>
      <c r="PJP309" s="91"/>
      <c r="PJQ309" s="91"/>
      <c r="PJR309" s="91"/>
      <c r="PJS309" s="91"/>
      <c r="PJT309" s="91"/>
      <c r="PJU309" s="91"/>
      <c r="PJV309" s="91"/>
      <c r="PJW309" s="91"/>
      <c r="PJX309" s="91"/>
      <c r="PJY309" s="91"/>
      <c r="PJZ309" s="91"/>
      <c r="PKA309" s="91"/>
      <c r="PKB309" s="91"/>
      <c r="PKC309" s="91"/>
      <c r="PKD309" s="91"/>
      <c r="PKE309" s="91"/>
      <c r="PKF309" s="91"/>
      <c r="PKG309" s="91"/>
      <c r="PKH309" s="91"/>
      <c r="PKI309" s="91"/>
      <c r="PKJ309" s="91"/>
      <c r="PKK309" s="91"/>
      <c r="PKL309" s="91"/>
      <c r="PKM309" s="91"/>
      <c r="PKN309" s="91"/>
      <c r="PKO309" s="91"/>
      <c r="PKP309" s="91"/>
      <c r="PKQ309" s="91"/>
      <c r="PKR309" s="91"/>
      <c r="PKS309" s="91"/>
      <c r="PKT309" s="91"/>
      <c r="PKU309" s="91"/>
      <c r="PKV309" s="91"/>
      <c r="PKW309" s="91"/>
      <c r="PKX309" s="91"/>
      <c r="PKY309" s="91"/>
      <c r="PKZ309" s="91"/>
      <c r="PLA309" s="91"/>
      <c r="PLB309" s="91"/>
      <c r="PLC309" s="91"/>
      <c r="PLD309" s="91"/>
      <c r="PLE309" s="91"/>
      <c r="PLF309" s="91"/>
      <c r="PLG309" s="91"/>
      <c r="PLH309" s="91"/>
      <c r="PLI309" s="91"/>
      <c r="PLJ309" s="91"/>
      <c r="PLK309" s="91"/>
      <c r="PLL309" s="91"/>
      <c r="PLM309" s="91"/>
      <c r="PLN309" s="91"/>
      <c r="PLO309" s="91"/>
      <c r="PLP309" s="91"/>
      <c r="PLQ309" s="91"/>
      <c r="PLR309" s="91"/>
      <c r="PLS309" s="91"/>
      <c r="PLT309" s="91"/>
      <c r="PLU309" s="91"/>
      <c r="PLV309" s="91"/>
      <c r="PLW309" s="91"/>
      <c r="PLX309" s="91"/>
      <c r="PLY309" s="91"/>
      <c r="PLZ309" s="91"/>
      <c r="PMA309" s="91"/>
      <c r="PMB309" s="91"/>
      <c r="PMC309" s="91"/>
      <c r="PMD309" s="91"/>
      <c r="PME309" s="91"/>
      <c r="PMF309" s="91"/>
      <c r="PMG309" s="91"/>
      <c r="PMH309" s="91"/>
      <c r="PMI309" s="91"/>
      <c r="PMJ309" s="91"/>
      <c r="PMK309" s="91"/>
      <c r="PML309" s="91"/>
      <c r="PMM309" s="91"/>
      <c r="PMN309" s="91"/>
      <c r="PMO309" s="91"/>
      <c r="PMP309" s="91"/>
      <c r="PMQ309" s="91"/>
      <c r="PMR309" s="91"/>
      <c r="PMS309" s="91"/>
      <c r="PMT309" s="91"/>
      <c r="PMU309" s="91"/>
      <c r="PMV309" s="91"/>
      <c r="PMW309" s="91"/>
      <c r="PMX309" s="91"/>
      <c r="PMY309" s="91"/>
      <c r="PMZ309" s="91"/>
      <c r="PNA309" s="91"/>
      <c r="PNB309" s="91"/>
      <c r="PNC309" s="91"/>
      <c r="PND309" s="91"/>
      <c r="PNE309" s="91"/>
      <c r="PNF309" s="91"/>
      <c r="PNG309" s="91"/>
      <c r="PNH309" s="91"/>
      <c r="PNI309" s="91"/>
      <c r="PNJ309" s="91"/>
      <c r="PNK309" s="91"/>
      <c r="PNL309" s="91"/>
      <c r="PNM309" s="91"/>
      <c r="PNN309" s="91"/>
      <c r="PNO309" s="91"/>
      <c r="PNP309" s="91"/>
      <c r="PNQ309" s="91"/>
      <c r="PNR309" s="91"/>
      <c r="PNS309" s="91"/>
      <c r="PNT309" s="91"/>
      <c r="PNU309" s="91"/>
      <c r="PNV309" s="91"/>
      <c r="PNW309" s="91"/>
      <c r="PNX309" s="91"/>
      <c r="PNY309" s="91"/>
      <c r="PNZ309" s="91"/>
      <c r="POA309" s="91"/>
      <c r="POB309" s="91"/>
      <c r="POC309" s="91"/>
      <c r="POD309" s="91"/>
      <c r="POE309" s="91"/>
      <c r="POF309" s="91"/>
      <c r="POG309" s="91"/>
      <c r="POH309" s="91"/>
      <c r="POI309" s="91"/>
      <c r="POJ309" s="91"/>
      <c r="POK309" s="91"/>
      <c r="POL309" s="91"/>
      <c r="POM309" s="91"/>
      <c r="PON309" s="91"/>
      <c r="POO309" s="91"/>
      <c r="POP309" s="91"/>
      <c r="POQ309" s="91"/>
      <c r="POR309" s="91"/>
      <c r="POS309" s="91"/>
      <c r="POT309" s="91"/>
      <c r="POU309" s="91"/>
      <c r="POV309" s="91"/>
      <c r="POW309" s="91"/>
      <c r="POX309" s="91"/>
      <c r="POY309" s="91"/>
      <c r="POZ309" s="91"/>
      <c r="PPA309" s="91"/>
      <c r="PPB309" s="91"/>
      <c r="PPC309" s="91"/>
      <c r="PPD309" s="91"/>
      <c r="PPE309" s="91"/>
      <c r="PPF309" s="91"/>
      <c r="PPG309" s="91"/>
      <c r="PPH309" s="91"/>
      <c r="PPI309" s="91"/>
      <c r="PPJ309" s="91"/>
      <c r="PPK309" s="91"/>
      <c r="PPL309" s="91"/>
      <c r="PPM309" s="91"/>
      <c r="PPN309" s="91"/>
      <c r="PPO309" s="91"/>
      <c r="PPP309" s="91"/>
      <c r="PPQ309" s="91"/>
      <c r="PPR309" s="91"/>
      <c r="PPS309" s="91"/>
      <c r="PPT309" s="91"/>
      <c r="PPU309" s="91"/>
      <c r="PPV309" s="91"/>
      <c r="PPW309" s="91"/>
      <c r="PPX309" s="91"/>
      <c r="PPY309" s="91"/>
      <c r="PPZ309" s="91"/>
      <c r="PQA309" s="91"/>
      <c r="PQB309" s="91"/>
      <c r="PQC309" s="91"/>
      <c r="PQD309" s="91"/>
      <c r="PQE309" s="91"/>
      <c r="PQF309" s="91"/>
      <c r="PQG309" s="91"/>
      <c r="PQH309" s="91"/>
      <c r="PQI309" s="91"/>
      <c r="PQJ309" s="91"/>
      <c r="PQK309" s="91"/>
      <c r="PQL309" s="91"/>
      <c r="PQM309" s="91"/>
      <c r="PQN309" s="91"/>
      <c r="PQO309" s="91"/>
      <c r="PQP309" s="91"/>
      <c r="PQQ309" s="91"/>
      <c r="PQR309" s="91"/>
      <c r="PQS309" s="91"/>
      <c r="PQT309" s="91"/>
      <c r="PQU309" s="91"/>
      <c r="PQV309" s="91"/>
      <c r="PQW309" s="91"/>
      <c r="PQX309" s="91"/>
      <c r="PQY309" s="91"/>
      <c r="PQZ309" s="91"/>
      <c r="PRA309" s="91"/>
      <c r="PRB309" s="91"/>
      <c r="PRC309" s="91"/>
      <c r="PRD309" s="91"/>
      <c r="PRE309" s="91"/>
      <c r="PRF309" s="91"/>
      <c r="PRG309" s="91"/>
      <c r="PRH309" s="91"/>
      <c r="PRI309" s="91"/>
      <c r="PRJ309" s="91"/>
      <c r="PRK309" s="91"/>
      <c r="PRL309" s="91"/>
      <c r="PRM309" s="91"/>
      <c r="PRN309" s="91"/>
      <c r="PRO309" s="91"/>
      <c r="PRP309" s="91"/>
      <c r="PRQ309" s="91"/>
      <c r="PRR309" s="91"/>
      <c r="PRS309" s="91"/>
      <c r="PRT309" s="91"/>
      <c r="PRU309" s="91"/>
      <c r="PRV309" s="91"/>
      <c r="PRW309" s="91"/>
      <c r="PRX309" s="91"/>
      <c r="PRY309" s="91"/>
      <c r="PRZ309" s="91"/>
      <c r="PSA309" s="91"/>
      <c r="PSB309" s="91"/>
      <c r="PSC309" s="91"/>
      <c r="PSD309" s="91"/>
      <c r="PSE309" s="91"/>
      <c r="PSF309" s="91"/>
      <c r="PSG309" s="91"/>
      <c r="PSH309" s="91"/>
      <c r="PSI309" s="91"/>
      <c r="PSJ309" s="91"/>
      <c r="PSK309" s="91"/>
      <c r="PSL309" s="91"/>
      <c r="PSM309" s="91"/>
      <c r="PSN309" s="91"/>
      <c r="PSO309" s="91"/>
      <c r="PSP309" s="91"/>
      <c r="PSQ309" s="91"/>
      <c r="PSR309" s="91"/>
      <c r="PSS309" s="91"/>
      <c r="PST309" s="91"/>
      <c r="PSU309" s="91"/>
      <c r="PSV309" s="91"/>
      <c r="PSW309" s="91"/>
      <c r="PSX309" s="91"/>
      <c r="PSY309" s="91"/>
      <c r="PSZ309" s="91"/>
      <c r="PTA309" s="91"/>
      <c r="PTB309" s="91"/>
      <c r="PTC309" s="91"/>
      <c r="PTD309" s="91"/>
      <c r="PTE309" s="91"/>
      <c r="PTF309" s="91"/>
      <c r="PTG309" s="91"/>
      <c r="PTH309" s="91"/>
      <c r="PTI309" s="91"/>
      <c r="PTJ309" s="91"/>
      <c r="PTK309" s="91"/>
      <c r="PTL309" s="91"/>
      <c r="PTM309" s="91"/>
      <c r="PTN309" s="91"/>
      <c r="PTO309" s="91"/>
      <c r="PTP309" s="91"/>
      <c r="PTQ309" s="91"/>
      <c r="PTR309" s="91"/>
      <c r="PTS309" s="91"/>
      <c r="PTT309" s="91"/>
      <c r="PTU309" s="91"/>
      <c r="PTV309" s="91"/>
      <c r="PTW309" s="91"/>
      <c r="PTX309" s="91"/>
      <c r="PTY309" s="91"/>
      <c r="PTZ309" s="91"/>
      <c r="PUA309" s="91"/>
      <c r="PUB309" s="91"/>
      <c r="PUC309" s="91"/>
      <c r="PUD309" s="91"/>
      <c r="PUE309" s="91"/>
      <c r="PUF309" s="91"/>
      <c r="PUG309" s="91"/>
      <c r="PUH309" s="91"/>
      <c r="PUI309" s="91"/>
      <c r="PUJ309" s="91"/>
      <c r="PUK309" s="91"/>
      <c r="PUL309" s="91"/>
      <c r="PUM309" s="91"/>
      <c r="PUN309" s="91"/>
      <c r="PUO309" s="91"/>
      <c r="PUP309" s="91"/>
      <c r="PUQ309" s="91"/>
      <c r="PUR309" s="91"/>
      <c r="PUS309" s="91"/>
      <c r="PUT309" s="91"/>
      <c r="PUU309" s="91"/>
      <c r="PUV309" s="91"/>
      <c r="PUW309" s="91"/>
      <c r="PUX309" s="91"/>
      <c r="PUY309" s="91"/>
      <c r="PUZ309" s="91"/>
      <c r="PVA309" s="91"/>
      <c r="PVB309" s="91"/>
      <c r="PVC309" s="91"/>
      <c r="PVD309" s="91"/>
      <c r="PVE309" s="91"/>
      <c r="PVF309" s="91"/>
      <c r="PVG309" s="91"/>
      <c r="PVH309" s="91"/>
      <c r="PVI309" s="91"/>
      <c r="PVJ309" s="91"/>
      <c r="PVK309" s="91"/>
      <c r="PVL309" s="91"/>
      <c r="PVM309" s="91"/>
      <c r="PVN309" s="91"/>
      <c r="PVO309" s="91"/>
      <c r="PVP309" s="91"/>
      <c r="PVQ309" s="91"/>
      <c r="PVR309" s="91"/>
      <c r="PVS309" s="91"/>
      <c r="PVT309" s="91"/>
      <c r="PVU309" s="91"/>
      <c r="PVV309" s="91"/>
      <c r="PVW309" s="91"/>
      <c r="PVX309" s="91"/>
      <c r="PVY309" s="91"/>
      <c r="PVZ309" s="91"/>
      <c r="PWA309" s="91"/>
      <c r="PWB309" s="91"/>
      <c r="PWC309" s="91"/>
      <c r="PWD309" s="91"/>
      <c r="PWE309" s="91"/>
      <c r="PWF309" s="91"/>
      <c r="PWG309" s="91"/>
      <c r="PWH309" s="91"/>
      <c r="PWI309" s="91"/>
      <c r="PWJ309" s="91"/>
      <c r="PWK309" s="91"/>
      <c r="PWL309" s="91"/>
      <c r="PWM309" s="91"/>
      <c r="PWN309" s="91"/>
      <c r="PWO309" s="91"/>
      <c r="PWP309" s="91"/>
      <c r="PWQ309" s="91"/>
      <c r="PWR309" s="91"/>
      <c r="PWS309" s="91"/>
      <c r="PWT309" s="91"/>
      <c r="PWU309" s="91"/>
      <c r="PWV309" s="91"/>
      <c r="PWW309" s="91"/>
      <c r="PWX309" s="91"/>
      <c r="PWY309" s="91"/>
      <c r="PWZ309" s="91"/>
      <c r="PXA309" s="91"/>
      <c r="PXB309" s="91"/>
      <c r="PXC309" s="91"/>
      <c r="PXD309" s="91"/>
      <c r="PXE309" s="91"/>
      <c r="PXF309" s="91"/>
      <c r="PXG309" s="91"/>
      <c r="PXH309" s="91"/>
      <c r="PXI309" s="91"/>
      <c r="PXJ309" s="91"/>
      <c r="PXK309" s="91"/>
      <c r="PXL309" s="91"/>
      <c r="PXM309" s="91"/>
      <c r="PXN309" s="91"/>
      <c r="PXO309" s="91"/>
      <c r="PXP309" s="91"/>
      <c r="PXQ309" s="91"/>
      <c r="PXR309" s="91"/>
      <c r="PXS309" s="91"/>
      <c r="PXT309" s="91"/>
      <c r="PXU309" s="91"/>
      <c r="PXV309" s="91"/>
      <c r="PXW309" s="91"/>
      <c r="PXX309" s="91"/>
      <c r="PXY309" s="91"/>
      <c r="PXZ309" s="91"/>
      <c r="PYA309" s="91"/>
      <c r="PYB309" s="91"/>
      <c r="PYC309" s="91"/>
      <c r="PYD309" s="91"/>
      <c r="PYE309" s="91"/>
      <c r="PYF309" s="91"/>
      <c r="PYG309" s="91"/>
      <c r="PYH309" s="91"/>
      <c r="PYI309" s="91"/>
      <c r="PYJ309" s="91"/>
      <c r="PYK309" s="91"/>
      <c r="PYL309" s="91"/>
      <c r="PYM309" s="91"/>
      <c r="PYN309" s="91"/>
      <c r="PYO309" s="91"/>
      <c r="PYP309" s="91"/>
      <c r="PYQ309" s="91"/>
      <c r="PYR309" s="91"/>
      <c r="PYS309" s="91"/>
      <c r="PYT309" s="91"/>
      <c r="PYU309" s="91"/>
      <c r="PYV309" s="91"/>
      <c r="PYW309" s="91"/>
      <c r="PYX309" s="91"/>
      <c r="PYY309" s="91"/>
      <c r="PYZ309" s="91"/>
      <c r="PZA309" s="91"/>
      <c r="PZB309" s="91"/>
      <c r="PZC309" s="91"/>
      <c r="PZD309" s="91"/>
      <c r="PZE309" s="91"/>
      <c r="PZF309" s="91"/>
      <c r="PZG309" s="91"/>
      <c r="PZH309" s="91"/>
      <c r="PZI309" s="91"/>
      <c r="PZJ309" s="91"/>
      <c r="PZK309" s="91"/>
      <c r="PZL309" s="91"/>
      <c r="PZM309" s="91"/>
      <c r="PZN309" s="91"/>
      <c r="PZO309" s="91"/>
      <c r="PZP309" s="91"/>
      <c r="PZQ309" s="91"/>
      <c r="PZR309" s="91"/>
      <c r="PZS309" s="91"/>
      <c r="PZT309" s="91"/>
      <c r="PZU309" s="91"/>
      <c r="PZV309" s="91"/>
      <c r="PZW309" s="91"/>
      <c r="PZX309" s="91"/>
      <c r="PZY309" s="91"/>
      <c r="PZZ309" s="91"/>
      <c r="QAA309" s="91"/>
      <c r="QAB309" s="91"/>
      <c r="QAC309" s="91"/>
      <c r="QAD309" s="91"/>
      <c r="QAE309" s="91"/>
      <c r="QAF309" s="91"/>
      <c r="QAG309" s="91"/>
      <c r="QAH309" s="91"/>
      <c r="QAI309" s="91"/>
      <c r="QAJ309" s="91"/>
      <c r="QAK309" s="91"/>
      <c r="QAL309" s="91"/>
      <c r="QAM309" s="91"/>
      <c r="QAN309" s="91"/>
      <c r="QAO309" s="91"/>
      <c r="QAP309" s="91"/>
      <c r="QAQ309" s="91"/>
      <c r="QAR309" s="91"/>
      <c r="QAS309" s="91"/>
      <c r="QAT309" s="91"/>
      <c r="QAU309" s="91"/>
      <c r="QAV309" s="91"/>
      <c r="QAW309" s="91"/>
      <c r="QAX309" s="91"/>
      <c r="QAY309" s="91"/>
      <c r="QAZ309" s="91"/>
      <c r="QBA309" s="91"/>
      <c r="QBB309" s="91"/>
      <c r="QBC309" s="91"/>
      <c r="QBD309" s="91"/>
      <c r="QBE309" s="91"/>
      <c r="QBF309" s="91"/>
      <c r="QBG309" s="91"/>
      <c r="QBH309" s="91"/>
      <c r="QBI309" s="91"/>
      <c r="QBJ309" s="91"/>
      <c r="QBK309" s="91"/>
      <c r="QBL309" s="91"/>
      <c r="QBM309" s="91"/>
      <c r="QBN309" s="91"/>
      <c r="QBO309" s="91"/>
      <c r="QBP309" s="91"/>
      <c r="QBQ309" s="91"/>
      <c r="QBR309" s="91"/>
      <c r="QBS309" s="91"/>
      <c r="QBT309" s="91"/>
      <c r="QBU309" s="91"/>
      <c r="QBV309" s="91"/>
      <c r="QBW309" s="91"/>
      <c r="QBX309" s="91"/>
      <c r="QBY309" s="91"/>
      <c r="QBZ309" s="91"/>
      <c r="QCA309" s="91"/>
      <c r="QCB309" s="91"/>
      <c r="QCC309" s="91"/>
      <c r="QCD309" s="91"/>
      <c r="QCE309" s="91"/>
      <c r="QCF309" s="91"/>
      <c r="QCG309" s="91"/>
      <c r="QCH309" s="91"/>
      <c r="QCI309" s="91"/>
      <c r="QCJ309" s="91"/>
      <c r="QCK309" s="91"/>
      <c r="QCL309" s="91"/>
      <c r="QCM309" s="91"/>
      <c r="QCN309" s="91"/>
      <c r="QCO309" s="91"/>
      <c r="QCP309" s="91"/>
      <c r="QCQ309" s="91"/>
      <c r="QCR309" s="91"/>
      <c r="QCS309" s="91"/>
      <c r="QCT309" s="91"/>
      <c r="QCU309" s="91"/>
      <c r="QCV309" s="91"/>
      <c r="QCW309" s="91"/>
      <c r="QCX309" s="91"/>
      <c r="QCY309" s="91"/>
      <c r="QCZ309" s="91"/>
      <c r="QDA309" s="91"/>
      <c r="QDB309" s="91"/>
      <c r="QDC309" s="91"/>
      <c r="QDD309" s="91"/>
      <c r="QDE309" s="91"/>
      <c r="QDF309" s="91"/>
      <c r="QDG309" s="91"/>
      <c r="QDH309" s="91"/>
      <c r="QDI309" s="91"/>
      <c r="QDJ309" s="91"/>
      <c r="QDK309" s="91"/>
      <c r="QDL309" s="91"/>
      <c r="QDM309" s="91"/>
      <c r="QDN309" s="91"/>
      <c r="QDO309" s="91"/>
      <c r="QDP309" s="91"/>
      <c r="QDQ309" s="91"/>
      <c r="QDR309" s="91"/>
      <c r="QDS309" s="91"/>
      <c r="QDT309" s="91"/>
      <c r="QDU309" s="91"/>
      <c r="QDV309" s="91"/>
      <c r="QDW309" s="91"/>
      <c r="QDX309" s="91"/>
      <c r="QDY309" s="91"/>
      <c r="QDZ309" s="91"/>
      <c r="QEA309" s="91"/>
      <c r="QEB309" s="91"/>
      <c r="QEC309" s="91"/>
      <c r="QED309" s="91"/>
      <c r="QEE309" s="91"/>
      <c r="QEF309" s="91"/>
      <c r="QEG309" s="91"/>
      <c r="QEH309" s="91"/>
      <c r="QEI309" s="91"/>
      <c r="QEJ309" s="91"/>
      <c r="QEK309" s="91"/>
      <c r="QEL309" s="91"/>
      <c r="QEM309" s="91"/>
      <c r="QEN309" s="91"/>
      <c r="QEO309" s="91"/>
      <c r="QEP309" s="91"/>
      <c r="QEQ309" s="91"/>
      <c r="QER309" s="91"/>
      <c r="QES309" s="91"/>
      <c r="QET309" s="91"/>
      <c r="QEU309" s="91"/>
      <c r="QEV309" s="91"/>
      <c r="QEW309" s="91"/>
      <c r="QEX309" s="91"/>
      <c r="QEY309" s="91"/>
      <c r="QEZ309" s="91"/>
      <c r="QFA309" s="91"/>
      <c r="QFB309" s="91"/>
      <c r="QFC309" s="91"/>
      <c r="QFD309" s="91"/>
      <c r="QFE309" s="91"/>
      <c r="QFF309" s="91"/>
      <c r="QFG309" s="91"/>
      <c r="QFH309" s="91"/>
      <c r="QFI309" s="91"/>
      <c r="QFJ309" s="91"/>
      <c r="QFK309" s="91"/>
      <c r="QFL309" s="91"/>
      <c r="QFM309" s="91"/>
      <c r="QFN309" s="91"/>
      <c r="QFO309" s="91"/>
      <c r="QFP309" s="91"/>
      <c r="QFQ309" s="91"/>
      <c r="QFR309" s="91"/>
      <c r="QFS309" s="91"/>
      <c r="QFT309" s="91"/>
      <c r="QFU309" s="91"/>
      <c r="QFV309" s="91"/>
      <c r="QFW309" s="91"/>
      <c r="QFX309" s="91"/>
      <c r="QFY309" s="91"/>
      <c r="QFZ309" s="91"/>
      <c r="QGA309" s="91"/>
      <c r="QGB309" s="91"/>
      <c r="QGC309" s="91"/>
      <c r="QGD309" s="91"/>
      <c r="QGE309" s="91"/>
      <c r="QGF309" s="91"/>
      <c r="QGG309" s="91"/>
      <c r="QGH309" s="91"/>
      <c r="QGI309" s="91"/>
      <c r="QGJ309" s="91"/>
      <c r="QGK309" s="91"/>
      <c r="QGL309" s="91"/>
      <c r="QGM309" s="91"/>
      <c r="QGN309" s="91"/>
      <c r="QGO309" s="91"/>
      <c r="QGP309" s="91"/>
      <c r="QGQ309" s="91"/>
      <c r="QGR309" s="91"/>
      <c r="QGS309" s="91"/>
      <c r="QGT309" s="91"/>
      <c r="QGU309" s="91"/>
      <c r="QGV309" s="91"/>
      <c r="QGW309" s="91"/>
      <c r="QGX309" s="91"/>
      <c r="QGY309" s="91"/>
      <c r="QGZ309" s="91"/>
      <c r="QHA309" s="91"/>
      <c r="QHB309" s="91"/>
      <c r="QHC309" s="91"/>
      <c r="QHD309" s="91"/>
      <c r="QHE309" s="91"/>
      <c r="QHF309" s="91"/>
      <c r="QHG309" s="91"/>
      <c r="QHH309" s="91"/>
      <c r="QHI309" s="91"/>
      <c r="QHJ309" s="91"/>
      <c r="QHK309" s="91"/>
      <c r="QHL309" s="91"/>
      <c r="QHM309" s="91"/>
      <c r="QHN309" s="91"/>
      <c r="QHO309" s="91"/>
      <c r="QHP309" s="91"/>
      <c r="QHQ309" s="91"/>
      <c r="QHR309" s="91"/>
      <c r="QHS309" s="91"/>
      <c r="QHT309" s="91"/>
      <c r="QHU309" s="91"/>
      <c r="QHV309" s="91"/>
      <c r="QHW309" s="91"/>
      <c r="QHX309" s="91"/>
      <c r="QHY309" s="91"/>
      <c r="QHZ309" s="91"/>
      <c r="QIA309" s="91"/>
      <c r="QIB309" s="91"/>
      <c r="QIC309" s="91"/>
      <c r="QID309" s="91"/>
      <c r="QIE309" s="91"/>
      <c r="QIF309" s="91"/>
      <c r="QIG309" s="91"/>
      <c r="QIH309" s="91"/>
      <c r="QII309" s="91"/>
      <c r="QIJ309" s="91"/>
      <c r="QIK309" s="91"/>
      <c r="QIL309" s="91"/>
      <c r="QIM309" s="91"/>
      <c r="QIN309" s="91"/>
      <c r="QIO309" s="91"/>
      <c r="QIP309" s="91"/>
      <c r="QIQ309" s="91"/>
      <c r="QIR309" s="91"/>
      <c r="QIS309" s="91"/>
      <c r="QIT309" s="91"/>
      <c r="QIU309" s="91"/>
      <c r="QIV309" s="91"/>
      <c r="QIW309" s="91"/>
      <c r="QIX309" s="91"/>
      <c r="QIY309" s="91"/>
      <c r="QIZ309" s="91"/>
      <c r="QJA309" s="91"/>
      <c r="QJB309" s="91"/>
      <c r="QJC309" s="91"/>
      <c r="QJD309" s="91"/>
      <c r="QJE309" s="91"/>
      <c r="QJF309" s="91"/>
      <c r="QJG309" s="91"/>
      <c r="QJH309" s="91"/>
      <c r="QJI309" s="91"/>
      <c r="QJJ309" s="91"/>
      <c r="QJK309" s="91"/>
      <c r="QJL309" s="91"/>
      <c r="QJM309" s="91"/>
      <c r="QJN309" s="91"/>
      <c r="QJO309" s="91"/>
      <c r="QJP309" s="91"/>
      <c r="QJQ309" s="91"/>
      <c r="QJR309" s="91"/>
      <c r="QJS309" s="91"/>
      <c r="QJT309" s="91"/>
      <c r="QJU309" s="91"/>
      <c r="QJV309" s="91"/>
      <c r="QJW309" s="91"/>
      <c r="QJX309" s="91"/>
      <c r="QJY309" s="91"/>
      <c r="QJZ309" s="91"/>
      <c r="QKA309" s="91"/>
      <c r="QKB309" s="91"/>
      <c r="QKC309" s="91"/>
      <c r="QKD309" s="91"/>
      <c r="QKE309" s="91"/>
      <c r="QKF309" s="91"/>
      <c r="QKG309" s="91"/>
      <c r="QKH309" s="91"/>
      <c r="QKI309" s="91"/>
      <c r="QKJ309" s="91"/>
      <c r="QKK309" s="91"/>
      <c r="QKL309" s="91"/>
      <c r="QKM309" s="91"/>
      <c r="QKN309" s="91"/>
      <c r="QKO309" s="91"/>
      <c r="QKP309" s="91"/>
      <c r="QKQ309" s="91"/>
      <c r="QKR309" s="91"/>
      <c r="QKS309" s="91"/>
      <c r="QKT309" s="91"/>
      <c r="QKU309" s="91"/>
      <c r="QKV309" s="91"/>
      <c r="QKW309" s="91"/>
      <c r="QKX309" s="91"/>
      <c r="QKY309" s="91"/>
      <c r="QKZ309" s="91"/>
      <c r="QLA309" s="91"/>
      <c r="QLB309" s="91"/>
      <c r="QLC309" s="91"/>
      <c r="QLD309" s="91"/>
      <c r="QLE309" s="91"/>
      <c r="QLF309" s="91"/>
      <c r="QLG309" s="91"/>
      <c r="QLH309" s="91"/>
      <c r="QLI309" s="91"/>
      <c r="QLJ309" s="91"/>
      <c r="QLK309" s="91"/>
      <c r="QLL309" s="91"/>
      <c r="QLM309" s="91"/>
      <c r="QLN309" s="91"/>
      <c r="QLO309" s="91"/>
      <c r="QLP309" s="91"/>
      <c r="QLQ309" s="91"/>
      <c r="QLR309" s="91"/>
      <c r="QLS309" s="91"/>
      <c r="QLT309" s="91"/>
      <c r="QLU309" s="91"/>
      <c r="QLV309" s="91"/>
      <c r="QLW309" s="91"/>
      <c r="QLX309" s="91"/>
      <c r="QLY309" s="91"/>
      <c r="QLZ309" s="91"/>
      <c r="QMA309" s="91"/>
      <c r="QMB309" s="91"/>
      <c r="QMC309" s="91"/>
      <c r="QMD309" s="91"/>
      <c r="QME309" s="91"/>
      <c r="QMF309" s="91"/>
      <c r="QMG309" s="91"/>
      <c r="QMH309" s="91"/>
      <c r="QMI309" s="91"/>
      <c r="QMJ309" s="91"/>
      <c r="QMK309" s="91"/>
      <c r="QML309" s="91"/>
      <c r="QMM309" s="91"/>
      <c r="QMN309" s="91"/>
      <c r="QMO309" s="91"/>
      <c r="QMP309" s="91"/>
      <c r="QMQ309" s="91"/>
      <c r="QMR309" s="91"/>
      <c r="QMS309" s="91"/>
      <c r="QMT309" s="91"/>
      <c r="QMU309" s="91"/>
      <c r="QMV309" s="91"/>
      <c r="QMW309" s="91"/>
      <c r="QMX309" s="91"/>
      <c r="QMY309" s="91"/>
      <c r="QMZ309" s="91"/>
      <c r="QNA309" s="91"/>
      <c r="QNB309" s="91"/>
      <c r="QNC309" s="91"/>
      <c r="QND309" s="91"/>
      <c r="QNE309" s="91"/>
      <c r="QNF309" s="91"/>
      <c r="QNG309" s="91"/>
      <c r="QNH309" s="91"/>
      <c r="QNI309" s="91"/>
      <c r="QNJ309" s="91"/>
      <c r="QNK309" s="91"/>
      <c r="QNL309" s="91"/>
      <c r="QNM309" s="91"/>
      <c r="QNN309" s="91"/>
      <c r="QNO309" s="91"/>
      <c r="QNP309" s="91"/>
      <c r="QNQ309" s="91"/>
      <c r="QNR309" s="91"/>
      <c r="QNS309" s="91"/>
      <c r="QNT309" s="91"/>
      <c r="QNU309" s="91"/>
      <c r="QNV309" s="91"/>
      <c r="QNW309" s="91"/>
      <c r="QNX309" s="91"/>
      <c r="QNY309" s="91"/>
      <c r="QNZ309" s="91"/>
      <c r="QOA309" s="91"/>
      <c r="QOB309" s="91"/>
      <c r="QOC309" s="91"/>
      <c r="QOD309" s="91"/>
      <c r="QOE309" s="91"/>
      <c r="QOF309" s="91"/>
      <c r="QOG309" s="91"/>
      <c r="QOH309" s="91"/>
      <c r="QOI309" s="91"/>
      <c r="QOJ309" s="91"/>
      <c r="QOK309" s="91"/>
      <c r="QOL309" s="91"/>
      <c r="QOM309" s="91"/>
      <c r="QON309" s="91"/>
      <c r="QOO309" s="91"/>
      <c r="QOP309" s="91"/>
      <c r="QOQ309" s="91"/>
      <c r="QOR309" s="91"/>
      <c r="QOS309" s="91"/>
      <c r="QOT309" s="91"/>
      <c r="QOU309" s="91"/>
      <c r="QOV309" s="91"/>
      <c r="QOW309" s="91"/>
      <c r="QOX309" s="91"/>
      <c r="QOY309" s="91"/>
      <c r="QOZ309" s="91"/>
      <c r="QPA309" s="91"/>
      <c r="QPB309" s="91"/>
      <c r="QPC309" s="91"/>
      <c r="QPD309" s="91"/>
      <c r="QPE309" s="91"/>
      <c r="QPF309" s="91"/>
      <c r="QPG309" s="91"/>
      <c r="QPH309" s="91"/>
      <c r="QPI309" s="91"/>
      <c r="QPJ309" s="91"/>
      <c r="QPK309" s="91"/>
      <c r="QPL309" s="91"/>
      <c r="QPM309" s="91"/>
      <c r="QPN309" s="91"/>
      <c r="QPO309" s="91"/>
      <c r="QPP309" s="91"/>
      <c r="QPQ309" s="91"/>
      <c r="QPR309" s="91"/>
      <c r="QPS309" s="91"/>
      <c r="QPT309" s="91"/>
      <c r="QPU309" s="91"/>
      <c r="QPV309" s="91"/>
      <c r="QPW309" s="91"/>
      <c r="QPX309" s="91"/>
      <c r="QPY309" s="91"/>
      <c r="QPZ309" s="91"/>
      <c r="QQA309" s="91"/>
      <c r="QQB309" s="91"/>
      <c r="QQC309" s="91"/>
      <c r="QQD309" s="91"/>
      <c r="QQE309" s="91"/>
      <c r="QQF309" s="91"/>
      <c r="QQG309" s="91"/>
      <c r="QQH309" s="91"/>
      <c r="QQI309" s="91"/>
      <c r="QQJ309" s="91"/>
      <c r="QQK309" s="91"/>
      <c r="QQL309" s="91"/>
      <c r="QQM309" s="91"/>
      <c r="QQN309" s="91"/>
      <c r="QQO309" s="91"/>
      <c r="QQP309" s="91"/>
      <c r="QQQ309" s="91"/>
      <c r="QQR309" s="91"/>
      <c r="QQS309" s="91"/>
      <c r="QQT309" s="91"/>
      <c r="QQU309" s="91"/>
      <c r="QQV309" s="91"/>
      <c r="QQW309" s="91"/>
      <c r="QQX309" s="91"/>
      <c r="QQY309" s="91"/>
      <c r="QQZ309" s="91"/>
      <c r="QRA309" s="91"/>
      <c r="QRB309" s="91"/>
      <c r="QRC309" s="91"/>
      <c r="QRD309" s="91"/>
      <c r="QRE309" s="91"/>
      <c r="QRF309" s="91"/>
      <c r="QRG309" s="91"/>
      <c r="QRH309" s="91"/>
      <c r="QRI309" s="91"/>
      <c r="QRJ309" s="91"/>
      <c r="QRK309" s="91"/>
      <c r="QRL309" s="91"/>
      <c r="QRM309" s="91"/>
      <c r="QRN309" s="91"/>
      <c r="QRO309" s="91"/>
      <c r="QRP309" s="91"/>
      <c r="QRQ309" s="91"/>
      <c r="QRR309" s="91"/>
      <c r="QRS309" s="91"/>
      <c r="QRT309" s="91"/>
      <c r="QRU309" s="91"/>
      <c r="QRV309" s="91"/>
      <c r="QRW309" s="91"/>
      <c r="QRX309" s="91"/>
      <c r="QRY309" s="91"/>
      <c r="QRZ309" s="91"/>
      <c r="QSA309" s="91"/>
      <c r="QSB309" s="91"/>
      <c r="QSC309" s="91"/>
      <c r="QSD309" s="91"/>
      <c r="QSE309" s="91"/>
      <c r="QSF309" s="91"/>
      <c r="QSG309" s="91"/>
      <c r="QSH309" s="91"/>
      <c r="QSI309" s="91"/>
      <c r="QSJ309" s="91"/>
      <c r="QSK309" s="91"/>
      <c r="QSL309" s="91"/>
      <c r="QSM309" s="91"/>
      <c r="QSN309" s="91"/>
      <c r="QSO309" s="91"/>
      <c r="QSP309" s="91"/>
      <c r="QSQ309" s="91"/>
      <c r="QSR309" s="91"/>
      <c r="QSS309" s="91"/>
      <c r="QST309" s="91"/>
      <c r="QSU309" s="91"/>
      <c r="QSV309" s="91"/>
      <c r="QSW309" s="91"/>
      <c r="QSX309" s="91"/>
      <c r="QSY309" s="91"/>
      <c r="QSZ309" s="91"/>
      <c r="QTA309" s="91"/>
      <c r="QTB309" s="91"/>
      <c r="QTC309" s="91"/>
      <c r="QTD309" s="91"/>
      <c r="QTE309" s="91"/>
      <c r="QTF309" s="91"/>
      <c r="QTG309" s="91"/>
      <c r="QTH309" s="91"/>
      <c r="QTI309" s="91"/>
      <c r="QTJ309" s="91"/>
      <c r="QTK309" s="91"/>
      <c r="QTL309" s="91"/>
      <c r="QTM309" s="91"/>
      <c r="QTN309" s="91"/>
      <c r="QTO309" s="91"/>
      <c r="QTP309" s="91"/>
      <c r="QTQ309" s="91"/>
      <c r="QTR309" s="91"/>
      <c r="QTS309" s="91"/>
      <c r="QTT309" s="91"/>
      <c r="QTU309" s="91"/>
      <c r="QTV309" s="91"/>
      <c r="QTW309" s="91"/>
      <c r="QTX309" s="91"/>
      <c r="QTY309" s="91"/>
      <c r="QTZ309" s="91"/>
      <c r="QUA309" s="91"/>
      <c r="QUB309" s="91"/>
      <c r="QUC309" s="91"/>
      <c r="QUD309" s="91"/>
      <c r="QUE309" s="91"/>
      <c r="QUF309" s="91"/>
      <c r="QUG309" s="91"/>
      <c r="QUH309" s="91"/>
      <c r="QUI309" s="91"/>
      <c r="QUJ309" s="91"/>
      <c r="QUK309" s="91"/>
      <c r="QUL309" s="91"/>
      <c r="QUM309" s="91"/>
      <c r="QUN309" s="91"/>
      <c r="QUO309" s="91"/>
      <c r="QUP309" s="91"/>
      <c r="QUQ309" s="91"/>
      <c r="QUR309" s="91"/>
      <c r="QUS309" s="91"/>
      <c r="QUT309" s="91"/>
      <c r="QUU309" s="91"/>
      <c r="QUV309" s="91"/>
      <c r="QUW309" s="91"/>
      <c r="QUX309" s="91"/>
      <c r="QUY309" s="91"/>
      <c r="QUZ309" s="91"/>
      <c r="QVA309" s="91"/>
      <c r="QVB309" s="91"/>
      <c r="QVC309" s="91"/>
      <c r="QVD309" s="91"/>
      <c r="QVE309" s="91"/>
      <c r="QVF309" s="91"/>
      <c r="QVG309" s="91"/>
      <c r="QVH309" s="91"/>
      <c r="QVI309" s="91"/>
      <c r="QVJ309" s="91"/>
      <c r="QVK309" s="91"/>
      <c r="QVL309" s="91"/>
      <c r="QVM309" s="91"/>
      <c r="QVN309" s="91"/>
      <c r="QVO309" s="91"/>
      <c r="QVP309" s="91"/>
      <c r="QVQ309" s="91"/>
      <c r="QVR309" s="91"/>
      <c r="QVS309" s="91"/>
      <c r="QVT309" s="91"/>
      <c r="QVU309" s="91"/>
      <c r="QVV309" s="91"/>
      <c r="QVW309" s="91"/>
      <c r="QVX309" s="91"/>
      <c r="QVY309" s="91"/>
      <c r="QVZ309" s="91"/>
      <c r="QWA309" s="91"/>
      <c r="QWB309" s="91"/>
      <c r="QWC309" s="91"/>
      <c r="QWD309" s="91"/>
      <c r="QWE309" s="91"/>
      <c r="QWF309" s="91"/>
      <c r="QWG309" s="91"/>
      <c r="QWH309" s="91"/>
      <c r="QWI309" s="91"/>
      <c r="QWJ309" s="91"/>
      <c r="QWK309" s="91"/>
      <c r="QWL309" s="91"/>
      <c r="QWM309" s="91"/>
      <c r="QWN309" s="91"/>
      <c r="QWO309" s="91"/>
      <c r="QWP309" s="91"/>
      <c r="QWQ309" s="91"/>
      <c r="QWR309" s="91"/>
      <c r="QWS309" s="91"/>
      <c r="QWT309" s="91"/>
      <c r="QWU309" s="91"/>
      <c r="QWV309" s="91"/>
      <c r="QWW309" s="91"/>
      <c r="QWX309" s="91"/>
      <c r="QWY309" s="91"/>
      <c r="QWZ309" s="91"/>
      <c r="QXA309" s="91"/>
      <c r="QXB309" s="91"/>
      <c r="QXC309" s="91"/>
      <c r="QXD309" s="91"/>
      <c r="QXE309" s="91"/>
      <c r="QXF309" s="91"/>
      <c r="QXG309" s="91"/>
      <c r="QXH309" s="91"/>
      <c r="QXI309" s="91"/>
      <c r="QXJ309" s="91"/>
      <c r="QXK309" s="91"/>
      <c r="QXL309" s="91"/>
      <c r="QXM309" s="91"/>
      <c r="QXN309" s="91"/>
      <c r="QXO309" s="91"/>
      <c r="QXP309" s="91"/>
      <c r="QXQ309" s="91"/>
      <c r="QXR309" s="91"/>
      <c r="QXS309" s="91"/>
      <c r="QXT309" s="91"/>
      <c r="QXU309" s="91"/>
      <c r="QXV309" s="91"/>
      <c r="QXW309" s="91"/>
      <c r="QXX309" s="91"/>
      <c r="QXY309" s="91"/>
      <c r="QXZ309" s="91"/>
      <c r="QYA309" s="91"/>
      <c r="QYB309" s="91"/>
      <c r="QYC309" s="91"/>
      <c r="QYD309" s="91"/>
      <c r="QYE309" s="91"/>
      <c r="QYF309" s="91"/>
      <c r="QYG309" s="91"/>
      <c r="QYH309" s="91"/>
      <c r="QYI309" s="91"/>
      <c r="QYJ309" s="91"/>
      <c r="QYK309" s="91"/>
      <c r="QYL309" s="91"/>
      <c r="QYM309" s="91"/>
      <c r="QYN309" s="91"/>
      <c r="QYO309" s="91"/>
      <c r="QYP309" s="91"/>
      <c r="QYQ309" s="91"/>
      <c r="QYR309" s="91"/>
      <c r="QYS309" s="91"/>
      <c r="QYT309" s="91"/>
      <c r="QYU309" s="91"/>
      <c r="QYV309" s="91"/>
      <c r="QYW309" s="91"/>
      <c r="QYX309" s="91"/>
      <c r="QYY309" s="91"/>
      <c r="QYZ309" s="91"/>
      <c r="QZA309" s="91"/>
      <c r="QZB309" s="91"/>
      <c r="QZC309" s="91"/>
      <c r="QZD309" s="91"/>
      <c r="QZE309" s="91"/>
      <c r="QZF309" s="91"/>
      <c r="QZG309" s="91"/>
      <c r="QZH309" s="91"/>
      <c r="QZI309" s="91"/>
      <c r="QZJ309" s="91"/>
      <c r="QZK309" s="91"/>
      <c r="QZL309" s="91"/>
      <c r="QZM309" s="91"/>
      <c r="QZN309" s="91"/>
      <c r="QZO309" s="91"/>
      <c r="QZP309" s="91"/>
      <c r="QZQ309" s="91"/>
      <c r="QZR309" s="91"/>
      <c r="QZS309" s="91"/>
      <c r="QZT309" s="91"/>
      <c r="QZU309" s="91"/>
      <c r="QZV309" s="91"/>
      <c r="QZW309" s="91"/>
      <c r="QZX309" s="91"/>
      <c r="QZY309" s="91"/>
      <c r="QZZ309" s="91"/>
      <c r="RAA309" s="91"/>
      <c r="RAB309" s="91"/>
      <c r="RAC309" s="91"/>
      <c r="RAD309" s="91"/>
      <c r="RAE309" s="91"/>
      <c r="RAF309" s="91"/>
      <c r="RAG309" s="91"/>
      <c r="RAH309" s="91"/>
      <c r="RAI309" s="91"/>
      <c r="RAJ309" s="91"/>
      <c r="RAK309" s="91"/>
      <c r="RAL309" s="91"/>
      <c r="RAM309" s="91"/>
      <c r="RAN309" s="91"/>
      <c r="RAO309" s="91"/>
      <c r="RAP309" s="91"/>
      <c r="RAQ309" s="91"/>
      <c r="RAR309" s="91"/>
      <c r="RAS309" s="91"/>
      <c r="RAT309" s="91"/>
      <c r="RAU309" s="91"/>
      <c r="RAV309" s="91"/>
      <c r="RAW309" s="91"/>
      <c r="RAX309" s="91"/>
      <c r="RAY309" s="91"/>
      <c r="RAZ309" s="91"/>
      <c r="RBA309" s="91"/>
      <c r="RBB309" s="91"/>
      <c r="RBC309" s="91"/>
      <c r="RBD309" s="91"/>
      <c r="RBE309" s="91"/>
      <c r="RBF309" s="91"/>
      <c r="RBG309" s="91"/>
      <c r="RBH309" s="91"/>
      <c r="RBI309" s="91"/>
      <c r="RBJ309" s="91"/>
      <c r="RBK309" s="91"/>
      <c r="RBL309" s="91"/>
      <c r="RBM309" s="91"/>
      <c r="RBN309" s="91"/>
      <c r="RBO309" s="91"/>
      <c r="RBP309" s="91"/>
      <c r="RBQ309" s="91"/>
      <c r="RBR309" s="91"/>
      <c r="RBS309" s="91"/>
      <c r="RBT309" s="91"/>
      <c r="RBU309" s="91"/>
      <c r="RBV309" s="91"/>
      <c r="RBW309" s="91"/>
      <c r="RBX309" s="91"/>
      <c r="RBY309" s="91"/>
      <c r="RBZ309" s="91"/>
      <c r="RCA309" s="91"/>
      <c r="RCB309" s="91"/>
      <c r="RCC309" s="91"/>
      <c r="RCD309" s="91"/>
      <c r="RCE309" s="91"/>
      <c r="RCF309" s="91"/>
      <c r="RCG309" s="91"/>
      <c r="RCH309" s="91"/>
      <c r="RCI309" s="91"/>
      <c r="RCJ309" s="91"/>
      <c r="RCK309" s="91"/>
      <c r="RCL309" s="91"/>
      <c r="RCM309" s="91"/>
      <c r="RCN309" s="91"/>
      <c r="RCO309" s="91"/>
      <c r="RCP309" s="91"/>
      <c r="RCQ309" s="91"/>
      <c r="RCR309" s="91"/>
      <c r="RCS309" s="91"/>
      <c r="RCT309" s="91"/>
      <c r="RCU309" s="91"/>
      <c r="RCV309" s="91"/>
      <c r="RCW309" s="91"/>
      <c r="RCX309" s="91"/>
      <c r="RCY309" s="91"/>
      <c r="RCZ309" s="91"/>
      <c r="RDA309" s="91"/>
      <c r="RDB309" s="91"/>
      <c r="RDC309" s="91"/>
      <c r="RDD309" s="91"/>
      <c r="RDE309" s="91"/>
      <c r="RDF309" s="91"/>
      <c r="RDG309" s="91"/>
      <c r="RDH309" s="91"/>
      <c r="RDI309" s="91"/>
      <c r="RDJ309" s="91"/>
      <c r="RDK309" s="91"/>
      <c r="RDL309" s="91"/>
      <c r="RDM309" s="91"/>
      <c r="RDN309" s="91"/>
      <c r="RDO309" s="91"/>
      <c r="RDP309" s="91"/>
      <c r="RDQ309" s="91"/>
      <c r="RDR309" s="91"/>
      <c r="RDS309" s="91"/>
      <c r="RDT309" s="91"/>
      <c r="RDU309" s="91"/>
      <c r="RDV309" s="91"/>
      <c r="RDW309" s="91"/>
      <c r="RDX309" s="91"/>
      <c r="RDY309" s="91"/>
      <c r="RDZ309" s="91"/>
      <c r="REA309" s="91"/>
      <c r="REB309" s="91"/>
      <c r="REC309" s="91"/>
      <c r="RED309" s="91"/>
      <c r="REE309" s="91"/>
      <c r="REF309" s="91"/>
      <c r="REG309" s="91"/>
      <c r="REH309" s="91"/>
      <c r="REI309" s="91"/>
      <c r="REJ309" s="91"/>
      <c r="REK309" s="91"/>
      <c r="REL309" s="91"/>
      <c r="REM309" s="91"/>
      <c r="REN309" s="91"/>
      <c r="REO309" s="91"/>
      <c r="REP309" s="91"/>
      <c r="REQ309" s="91"/>
      <c r="RER309" s="91"/>
      <c r="RES309" s="91"/>
      <c r="RET309" s="91"/>
      <c r="REU309" s="91"/>
      <c r="REV309" s="91"/>
      <c r="REW309" s="91"/>
      <c r="REX309" s="91"/>
      <c r="REY309" s="91"/>
      <c r="REZ309" s="91"/>
      <c r="RFA309" s="91"/>
      <c r="RFB309" s="91"/>
      <c r="RFC309" s="91"/>
      <c r="RFD309" s="91"/>
      <c r="RFE309" s="91"/>
      <c r="RFF309" s="91"/>
      <c r="RFG309" s="91"/>
      <c r="RFH309" s="91"/>
      <c r="RFI309" s="91"/>
      <c r="RFJ309" s="91"/>
      <c r="RFK309" s="91"/>
      <c r="RFL309" s="91"/>
      <c r="RFM309" s="91"/>
      <c r="RFN309" s="91"/>
      <c r="RFO309" s="91"/>
      <c r="RFP309" s="91"/>
      <c r="RFQ309" s="91"/>
      <c r="RFR309" s="91"/>
      <c r="RFS309" s="91"/>
      <c r="RFT309" s="91"/>
      <c r="RFU309" s="91"/>
      <c r="RFV309" s="91"/>
      <c r="RFW309" s="91"/>
      <c r="RFX309" s="91"/>
      <c r="RFY309" s="91"/>
      <c r="RFZ309" s="91"/>
      <c r="RGA309" s="91"/>
      <c r="RGB309" s="91"/>
      <c r="RGC309" s="91"/>
      <c r="RGD309" s="91"/>
      <c r="RGE309" s="91"/>
      <c r="RGF309" s="91"/>
      <c r="RGG309" s="91"/>
      <c r="RGH309" s="91"/>
      <c r="RGI309" s="91"/>
      <c r="RGJ309" s="91"/>
      <c r="RGK309" s="91"/>
      <c r="RGL309" s="91"/>
      <c r="RGM309" s="91"/>
      <c r="RGN309" s="91"/>
      <c r="RGO309" s="91"/>
      <c r="RGP309" s="91"/>
      <c r="RGQ309" s="91"/>
      <c r="RGR309" s="91"/>
      <c r="RGS309" s="91"/>
      <c r="RGT309" s="91"/>
      <c r="RGU309" s="91"/>
      <c r="RGV309" s="91"/>
      <c r="RGW309" s="91"/>
      <c r="RGX309" s="91"/>
      <c r="RGY309" s="91"/>
      <c r="RGZ309" s="91"/>
      <c r="RHA309" s="91"/>
      <c r="RHB309" s="91"/>
      <c r="RHC309" s="91"/>
      <c r="RHD309" s="91"/>
      <c r="RHE309" s="91"/>
      <c r="RHF309" s="91"/>
      <c r="RHG309" s="91"/>
      <c r="RHH309" s="91"/>
      <c r="RHI309" s="91"/>
      <c r="RHJ309" s="91"/>
      <c r="RHK309" s="91"/>
      <c r="RHL309" s="91"/>
      <c r="RHM309" s="91"/>
      <c r="RHN309" s="91"/>
      <c r="RHO309" s="91"/>
      <c r="RHP309" s="91"/>
      <c r="RHQ309" s="91"/>
      <c r="RHR309" s="91"/>
      <c r="RHS309" s="91"/>
      <c r="RHT309" s="91"/>
      <c r="RHU309" s="91"/>
      <c r="RHV309" s="91"/>
      <c r="RHW309" s="91"/>
      <c r="RHX309" s="91"/>
      <c r="RHY309" s="91"/>
      <c r="RHZ309" s="91"/>
      <c r="RIA309" s="91"/>
      <c r="RIB309" s="91"/>
      <c r="RIC309" s="91"/>
      <c r="RID309" s="91"/>
      <c r="RIE309" s="91"/>
      <c r="RIF309" s="91"/>
      <c r="RIG309" s="91"/>
      <c r="RIH309" s="91"/>
      <c r="RII309" s="91"/>
      <c r="RIJ309" s="91"/>
      <c r="RIK309" s="91"/>
      <c r="RIL309" s="91"/>
      <c r="RIM309" s="91"/>
      <c r="RIN309" s="91"/>
      <c r="RIO309" s="91"/>
      <c r="RIP309" s="91"/>
      <c r="RIQ309" s="91"/>
      <c r="RIR309" s="91"/>
      <c r="RIS309" s="91"/>
      <c r="RIT309" s="91"/>
      <c r="RIU309" s="91"/>
      <c r="RIV309" s="91"/>
      <c r="RIW309" s="91"/>
      <c r="RIX309" s="91"/>
      <c r="RIY309" s="91"/>
      <c r="RIZ309" s="91"/>
      <c r="RJA309" s="91"/>
      <c r="RJB309" s="91"/>
      <c r="RJC309" s="91"/>
      <c r="RJD309" s="91"/>
      <c r="RJE309" s="91"/>
      <c r="RJF309" s="91"/>
      <c r="RJG309" s="91"/>
      <c r="RJH309" s="91"/>
      <c r="RJI309" s="91"/>
      <c r="RJJ309" s="91"/>
      <c r="RJK309" s="91"/>
      <c r="RJL309" s="91"/>
      <c r="RJM309" s="91"/>
      <c r="RJN309" s="91"/>
      <c r="RJO309" s="91"/>
      <c r="RJP309" s="91"/>
      <c r="RJQ309" s="91"/>
      <c r="RJR309" s="91"/>
      <c r="RJS309" s="91"/>
      <c r="RJT309" s="91"/>
      <c r="RJU309" s="91"/>
      <c r="RJV309" s="91"/>
      <c r="RJW309" s="91"/>
      <c r="RJX309" s="91"/>
      <c r="RJY309" s="91"/>
      <c r="RJZ309" s="91"/>
      <c r="RKA309" s="91"/>
      <c r="RKB309" s="91"/>
      <c r="RKC309" s="91"/>
      <c r="RKD309" s="91"/>
      <c r="RKE309" s="91"/>
      <c r="RKF309" s="91"/>
      <c r="RKG309" s="91"/>
      <c r="RKH309" s="91"/>
      <c r="RKI309" s="91"/>
      <c r="RKJ309" s="91"/>
      <c r="RKK309" s="91"/>
      <c r="RKL309" s="91"/>
      <c r="RKM309" s="91"/>
      <c r="RKN309" s="91"/>
      <c r="RKO309" s="91"/>
      <c r="RKP309" s="91"/>
      <c r="RKQ309" s="91"/>
      <c r="RKR309" s="91"/>
      <c r="RKS309" s="91"/>
      <c r="RKT309" s="91"/>
      <c r="RKU309" s="91"/>
      <c r="RKV309" s="91"/>
      <c r="RKW309" s="91"/>
      <c r="RKX309" s="91"/>
      <c r="RKY309" s="91"/>
      <c r="RKZ309" s="91"/>
      <c r="RLA309" s="91"/>
      <c r="RLB309" s="91"/>
      <c r="RLC309" s="91"/>
      <c r="RLD309" s="91"/>
      <c r="RLE309" s="91"/>
      <c r="RLF309" s="91"/>
      <c r="RLG309" s="91"/>
      <c r="RLH309" s="91"/>
      <c r="RLI309" s="91"/>
      <c r="RLJ309" s="91"/>
      <c r="RLK309" s="91"/>
      <c r="RLL309" s="91"/>
      <c r="RLM309" s="91"/>
      <c r="RLN309" s="91"/>
      <c r="RLO309" s="91"/>
      <c r="RLP309" s="91"/>
      <c r="RLQ309" s="91"/>
      <c r="RLR309" s="91"/>
      <c r="RLS309" s="91"/>
      <c r="RLT309" s="91"/>
      <c r="RLU309" s="91"/>
      <c r="RLV309" s="91"/>
      <c r="RLW309" s="91"/>
      <c r="RLX309" s="91"/>
      <c r="RLY309" s="91"/>
      <c r="RLZ309" s="91"/>
      <c r="RMA309" s="91"/>
      <c r="RMB309" s="91"/>
      <c r="RMC309" s="91"/>
      <c r="RMD309" s="91"/>
      <c r="RME309" s="91"/>
      <c r="RMF309" s="91"/>
      <c r="RMG309" s="91"/>
      <c r="RMH309" s="91"/>
      <c r="RMI309" s="91"/>
      <c r="RMJ309" s="91"/>
      <c r="RMK309" s="91"/>
      <c r="RML309" s="91"/>
      <c r="RMM309" s="91"/>
      <c r="RMN309" s="91"/>
      <c r="RMO309" s="91"/>
      <c r="RMP309" s="91"/>
      <c r="RMQ309" s="91"/>
      <c r="RMR309" s="91"/>
      <c r="RMS309" s="91"/>
      <c r="RMT309" s="91"/>
      <c r="RMU309" s="91"/>
      <c r="RMV309" s="91"/>
      <c r="RMW309" s="91"/>
      <c r="RMX309" s="91"/>
      <c r="RMY309" s="91"/>
      <c r="RMZ309" s="91"/>
      <c r="RNA309" s="91"/>
      <c r="RNB309" s="91"/>
      <c r="RNC309" s="91"/>
      <c r="RND309" s="91"/>
      <c r="RNE309" s="91"/>
      <c r="RNF309" s="91"/>
      <c r="RNG309" s="91"/>
      <c r="RNH309" s="91"/>
      <c r="RNI309" s="91"/>
      <c r="RNJ309" s="91"/>
      <c r="RNK309" s="91"/>
      <c r="RNL309" s="91"/>
      <c r="RNM309" s="91"/>
      <c r="RNN309" s="91"/>
      <c r="RNO309" s="91"/>
      <c r="RNP309" s="91"/>
      <c r="RNQ309" s="91"/>
      <c r="RNR309" s="91"/>
      <c r="RNS309" s="91"/>
      <c r="RNT309" s="91"/>
      <c r="RNU309" s="91"/>
      <c r="RNV309" s="91"/>
      <c r="RNW309" s="91"/>
      <c r="RNX309" s="91"/>
      <c r="RNY309" s="91"/>
      <c r="RNZ309" s="91"/>
      <c r="ROA309" s="91"/>
      <c r="ROB309" s="91"/>
      <c r="ROC309" s="91"/>
      <c r="ROD309" s="91"/>
      <c r="ROE309" s="91"/>
      <c r="ROF309" s="91"/>
      <c r="ROG309" s="91"/>
      <c r="ROH309" s="91"/>
      <c r="ROI309" s="91"/>
      <c r="ROJ309" s="91"/>
      <c r="ROK309" s="91"/>
      <c r="ROL309" s="91"/>
      <c r="ROM309" s="91"/>
      <c r="RON309" s="91"/>
      <c r="ROO309" s="91"/>
      <c r="ROP309" s="91"/>
      <c r="ROQ309" s="91"/>
      <c r="ROR309" s="91"/>
      <c r="ROS309" s="91"/>
      <c r="ROT309" s="91"/>
      <c r="ROU309" s="91"/>
      <c r="ROV309" s="91"/>
      <c r="ROW309" s="91"/>
      <c r="ROX309" s="91"/>
      <c r="ROY309" s="91"/>
      <c r="ROZ309" s="91"/>
      <c r="RPA309" s="91"/>
      <c r="RPB309" s="91"/>
      <c r="RPC309" s="91"/>
      <c r="RPD309" s="91"/>
      <c r="RPE309" s="91"/>
      <c r="RPF309" s="91"/>
      <c r="RPG309" s="91"/>
      <c r="RPH309" s="91"/>
      <c r="RPI309" s="91"/>
      <c r="RPJ309" s="91"/>
      <c r="RPK309" s="91"/>
      <c r="RPL309" s="91"/>
      <c r="RPM309" s="91"/>
      <c r="RPN309" s="91"/>
      <c r="RPO309" s="91"/>
      <c r="RPP309" s="91"/>
      <c r="RPQ309" s="91"/>
      <c r="RPR309" s="91"/>
      <c r="RPS309" s="91"/>
      <c r="RPT309" s="91"/>
      <c r="RPU309" s="91"/>
      <c r="RPV309" s="91"/>
      <c r="RPW309" s="91"/>
      <c r="RPX309" s="91"/>
      <c r="RPY309" s="91"/>
      <c r="RPZ309" s="91"/>
      <c r="RQA309" s="91"/>
      <c r="RQB309" s="91"/>
      <c r="RQC309" s="91"/>
      <c r="RQD309" s="91"/>
      <c r="RQE309" s="91"/>
      <c r="RQF309" s="91"/>
      <c r="RQG309" s="91"/>
      <c r="RQH309" s="91"/>
      <c r="RQI309" s="91"/>
      <c r="RQJ309" s="91"/>
      <c r="RQK309" s="91"/>
      <c r="RQL309" s="91"/>
      <c r="RQM309" s="91"/>
      <c r="RQN309" s="91"/>
      <c r="RQO309" s="91"/>
      <c r="RQP309" s="91"/>
      <c r="RQQ309" s="91"/>
      <c r="RQR309" s="91"/>
      <c r="RQS309" s="91"/>
      <c r="RQT309" s="91"/>
      <c r="RQU309" s="91"/>
      <c r="RQV309" s="91"/>
      <c r="RQW309" s="91"/>
      <c r="RQX309" s="91"/>
      <c r="RQY309" s="91"/>
      <c r="RQZ309" s="91"/>
      <c r="RRA309" s="91"/>
      <c r="RRB309" s="91"/>
      <c r="RRC309" s="91"/>
      <c r="RRD309" s="91"/>
      <c r="RRE309" s="91"/>
      <c r="RRF309" s="91"/>
      <c r="RRG309" s="91"/>
      <c r="RRH309" s="91"/>
      <c r="RRI309" s="91"/>
      <c r="RRJ309" s="91"/>
      <c r="RRK309" s="91"/>
      <c r="RRL309" s="91"/>
      <c r="RRM309" s="91"/>
      <c r="RRN309" s="91"/>
      <c r="RRO309" s="91"/>
      <c r="RRP309" s="91"/>
      <c r="RRQ309" s="91"/>
      <c r="RRR309" s="91"/>
      <c r="RRS309" s="91"/>
      <c r="RRT309" s="91"/>
      <c r="RRU309" s="91"/>
      <c r="RRV309" s="91"/>
      <c r="RRW309" s="91"/>
      <c r="RRX309" s="91"/>
      <c r="RRY309" s="91"/>
      <c r="RRZ309" s="91"/>
      <c r="RSA309" s="91"/>
      <c r="RSB309" s="91"/>
      <c r="RSC309" s="91"/>
      <c r="RSD309" s="91"/>
      <c r="RSE309" s="91"/>
      <c r="RSF309" s="91"/>
      <c r="RSG309" s="91"/>
      <c r="RSH309" s="91"/>
      <c r="RSI309" s="91"/>
      <c r="RSJ309" s="91"/>
      <c r="RSK309" s="91"/>
      <c r="RSL309" s="91"/>
      <c r="RSM309" s="91"/>
      <c r="RSN309" s="91"/>
      <c r="RSO309" s="91"/>
      <c r="RSP309" s="91"/>
      <c r="RSQ309" s="91"/>
      <c r="RSR309" s="91"/>
      <c r="RSS309" s="91"/>
      <c r="RST309" s="91"/>
      <c r="RSU309" s="91"/>
      <c r="RSV309" s="91"/>
      <c r="RSW309" s="91"/>
      <c r="RSX309" s="91"/>
      <c r="RSY309" s="91"/>
      <c r="RSZ309" s="91"/>
      <c r="RTA309" s="91"/>
      <c r="RTB309" s="91"/>
      <c r="RTC309" s="91"/>
      <c r="RTD309" s="91"/>
      <c r="RTE309" s="91"/>
      <c r="RTF309" s="91"/>
      <c r="RTG309" s="91"/>
      <c r="RTH309" s="91"/>
      <c r="RTI309" s="91"/>
      <c r="RTJ309" s="91"/>
      <c r="RTK309" s="91"/>
      <c r="RTL309" s="91"/>
      <c r="RTM309" s="91"/>
      <c r="RTN309" s="91"/>
      <c r="RTO309" s="91"/>
      <c r="RTP309" s="91"/>
      <c r="RTQ309" s="91"/>
      <c r="RTR309" s="91"/>
      <c r="RTS309" s="91"/>
      <c r="RTT309" s="91"/>
      <c r="RTU309" s="91"/>
      <c r="RTV309" s="91"/>
      <c r="RTW309" s="91"/>
      <c r="RTX309" s="91"/>
      <c r="RTY309" s="91"/>
      <c r="RTZ309" s="91"/>
      <c r="RUA309" s="91"/>
      <c r="RUB309" s="91"/>
      <c r="RUC309" s="91"/>
      <c r="RUD309" s="91"/>
      <c r="RUE309" s="91"/>
      <c r="RUF309" s="91"/>
      <c r="RUG309" s="91"/>
      <c r="RUH309" s="91"/>
      <c r="RUI309" s="91"/>
      <c r="RUJ309" s="91"/>
      <c r="RUK309" s="91"/>
      <c r="RUL309" s="91"/>
      <c r="RUM309" s="91"/>
      <c r="RUN309" s="91"/>
      <c r="RUO309" s="91"/>
      <c r="RUP309" s="91"/>
      <c r="RUQ309" s="91"/>
      <c r="RUR309" s="91"/>
      <c r="RUS309" s="91"/>
      <c r="RUT309" s="91"/>
      <c r="RUU309" s="91"/>
      <c r="RUV309" s="91"/>
      <c r="RUW309" s="91"/>
      <c r="RUX309" s="91"/>
      <c r="RUY309" s="91"/>
      <c r="RUZ309" s="91"/>
      <c r="RVA309" s="91"/>
      <c r="RVB309" s="91"/>
      <c r="RVC309" s="91"/>
      <c r="RVD309" s="91"/>
      <c r="RVE309" s="91"/>
      <c r="RVF309" s="91"/>
      <c r="RVG309" s="91"/>
      <c r="RVH309" s="91"/>
      <c r="RVI309" s="91"/>
      <c r="RVJ309" s="91"/>
      <c r="RVK309" s="91"/>
      <c r="RVL309" s="91"/>
      <c r="RVM309" s="91"/>
      <c r="RVN309" s="91"/>
      <c r="RVO309" s="91"/>
      <c r="RVP309" s="91"/>
      <c r="RVQ309" s="91"/>
      <c r="RVR309" s="91"/>
      <c r="RVS309" s="91"/>
      <c r="RVT309" s="91"/>
      <c r="RVU309" s="91"/>
      <c r="RVV309" s="91"/>
      <c r="RVW309" s="91"/>
      <c r="RVX309" s="91"/>
      <c r="RVY309" s="91"/>
      <c r="RVZ309" s="91"/>
      <c r="RWA309" s="91"/>
      <c r="RWB309" s="91"/>
      <c r="RWC309" s="91"/>
      <c r="RWD309" s="91"/>
      <c r="RWE309" s="91"/>
      <c r="RWF309" s="91"/>
      <c r="RWG309" s="91"/>
      <c r="RWH309" s="91"/>
      <c r="RWI309" s="91"/>
      <c r="RWJ309" s="91"/>
      <c r="RWK309" s="91"/>
      <c r="RWL309" s="91"/>
      <c r="RWM309" s="91"/>
      <c r="RWN309" s="91"/>
      <c r="RWO309" s="91"/>
      <c r="RWP309" s="91"/>
      <c r="RWQ309" s="91"/>
      <c r="RWR309" s="91"/>
      <c r="RWS309" s="91"/>
      <c r="RWT309" s="91"/>
      <c r="RWU309" s="91"/>
      <c r="RWV309" s="91"/>
      <c r="RWW309" s="91"/>
      <c r="RWX309" s="91"/>
      <c r="RWY309" s="91"/>
      <c r="RWZ309" s="91"/>
      <c r="RXA309" s="91"/>
      <c r="RXB309" s="91"/>
      <c r="RXC309" s="91"/>
      <c r="RXD309" s="91"/>
      <c r="RXE309" s="91"/>
      <c r="RXF309" s="91"/>
      <c r="RXG309" s="91"/>
      <c r="RXH309" s="91"/>
      <c r="RXI309" s="91"/>
      <c r="RXJ309" s="91"/>
      <c r="RXK309" s="91"/>
      <c r="RXL309" s="91"/>
      <c r="RXM309" s="91"/>
      <c r="RXN309" s="91"/>
      <c r="RXO309" s="91"/>
      <c r="RXP309" s="91"/>
      <c r="RXQ309" s="91"/>
      <c r="RXR309" s="91"/>
      <c r="RXS309" s="91"/>
      <c r="RXT309" s="91"/>
      <c r="RXU309" s="91"/>
      <c r="RXV309" s="91"/>
      <c r="RXW309" s="91"/>
      <c r="RXX309" s="91"/>
      <c r="RXY309" s="91"/>
      <c r="RXZ309" s="91"/>
      <c r="RYA309" s="91"/>
      <c r="RYB309" s="91"/>
      <c r="RYC309" s="91"/>
      <c r="RYD309" s="91"/>
      <c r="RYE309" s="91"/>
      <c r="RYF309" s="91"/>
      <c r="RYG309" s="91"/>
      <c r="RYH309" s="91"/>
      <c r="RYI309" s="91"/>
      <c r="RYJ309" s="91"/>
      <c r="RYK309" s="91"/>
      <c r="RYL309" s="91"/>
      <c r="RYM309" s="91"/>
      <c r="RYN309" s="91"/>
      <c r="RYO309" s="91"/>
      <c r="RYP309" s="91"/>
      <c r="RYQ309" s="91"/>
      <c r="RYR309" s="91"/>
      <c r="RYS309" s="91"/>
      <c r="RYT309" s="91"/>
      <c r="RYU309" s="91"/>
      <c r="RYV309" s="91"/>
      <c r="RYW309" s="91"/>
      <c r="RYX309" s="91"/>
      <c r="RYY309" s="91"/>
      <c r="RYZ309" s="91"/>
      <c r="RZA309" s="91"/>
      <c r="RZB309" s="91"/>
      <c r="RZC309" s="91"/>
      <c r="RZD309" s="91"/>
      <c r="RZE309" s="91"/>
      <c r="RZF309" s="91"/>
      <c r="RZG309" s="91"/>
      <c r="RZH309" s="91"/>
      <c r="RZI309" s="91"/>
      <c r="RZJ309" s="91"/>
      <c r="RZK309" s="91"/>
      <c r="RZL309" s="91"/>
      <c r="RZM309" s="91"/>
      <c r="RZN309" s="91"/>
      <c r="RZO309" s="91"/>
      <c r="RZP309" s="91"/>
      <c r="RZQ309" s="91"/>
      <c r="RZR309" s="91"/>
      <c r="RZS309" s="91"/>
      <c r="RZT309" s="91"/>
      <c r="RZU309" s="91"/>
      <c r="RZV309" s="91"/>
      <c r="RZW309" s="91"/>
      <c r="RZX309" s="91"/>
      <c r="RZY309" s="91"/>
      <c r="RZZ309" s="91"/>
      <c r="SAA309" s="91"/>
      <c r="SAB309" s="91"/>
      <c r="SAC309" s="91"/>
      <c r="SAD309" s="91"/>
      <c r="SAE309" s="91"/>
      <c r="SAF309" s="91"/>
      <c r="SAG309" s="91"/>
      <c r="SAH309" s="91"/>
      <c r="SAI309" s="91"/>
      <c r="SAJ309" s="91"/>
      <c r="SAK309" s="91"/>
      <c r="SAL309" s="91"/>
      <c r="SAM309" s="91"/>
      <c r="SAN309" s="91"/>
      <c r="SAO309" s="91"/>
      <c r="SAP309" s="91"/>
      <c r="SAQ309" s="91"/>
      <c r="SAR309" s="91"/>
      <c r="SAS309" s="91"/>
      <c r="SAT309" s="91"/>
      <c r="SAU309" s="91"/>
      <c r="SAV309" s="91"/>
      <c r="SAW309" s="91"/>
      <c r="SAX309" s="91"/>
      <c r="SAY309" s="91"/>
      <c r="SAZ309" s="91"/>
      <c r="SBA309" s="91"/>
      <c r="SBB309" s="91"/>
      <c r="SBC309" s="91"/>
      <c r="SBD309" s="91"/>
      <c r="SBE309" s="91"/>
      <c r="SBF309" s="91"/>
      <c r="SBG309" s="91"/>
      <c r="SBH309" s="91"/>
      <c r="SBI309" s="91"/>
      <c r="SBJ309" s="91"/>
      <c r="SBK309" s="91"/>
      <c r="SBL309" s="91"/>
      <c r="SBM309" s="91"/>
      <c r="SBN309" s="91"/>
      <c r="SBO309" s="91"/>
      <c r="SBP309" s="91"/>
      <c r="SBQ309" s="91"/>
      <c r="SBR309" s="91"/>
      <c r="SBS309" s="91"/>
      <c r="SBT309" s="91"/>
      <c r="SBU309" s="91"/>
      <c r="SBV309" s="91"/>
      <c r="SBW309" s="91"/>
      <c r="SBX309" s="91"/>
      <c r="SBY309" s="91"/>
      <c r="SBZ309" s="91"/>
      <c r="SCA309" s="91"/>
      <c r="SCB309" s="91"/>
      <c r="SCC309" s="91"/>
      <c r="SCD309" s="91"/>
      <c r="SCE309" s="91"/>
      <c r="SCF309" s="91"/>
      <c r="SCG309" s="91"/>
      <c r="SCH309" s="91"/>
      <c r="SCI309" s="91"/>
      <c r="SCJ309" s="91"/>
      <c r="SCK309" s="91"/>
      <c r="SCL309" s="91"/>
      <c r="SCM309" s="91"/>
      <c r="SCN309" s="91"/>
      <c r="SCO309" s="91"/>
      <c r="SCP309" s="91"/>
      <c r="SCQ309" s="91"/>
      <c r="SCR309" s="91"/>
      <c r="SCS309" s="91"/>
      <c r="SCT309" s="91"/>
      <c r="SCU309" s="91"/>
      <c r="SCV309" s="91"/>
      <c r="SCW309" s="91"/>
      <c r="SCX309" s="91"/>
      <c r="SCY309" s="91"/>
      <c r="SCZ309" s="91"/>
      <c r="SDA309" s="91"/>
      <c r="SDB309" s="91"/>
      <c r="SDC309" s="91"/>
      <c r="SDD309" s="91"/>
      <c r="SDE309" s="91"/>
      <c r="SDF309" s="91"/>
      <c r="SDG309" s="91"/>
      <c r="SDH309" s="91"/>
      <c r="SDI309" s="91"/>
      <c r="SDJ309" s="91"/>
      <c r="SDK309" s="91"/>
      <c r="SDL309" s="91"/>
      <c r="SDM309" s="91"/>
      <c r="SDN309" s="91"/>
      <c r="SDO309" s="91"/>
      <c r="SDP309" s="91"/>
      <c r="SDQ309" s="91"/>
      <c r="SDR309" s="91"/>
      <c r="SDS309" s="91"/>
      <c r="SDT309" s="91"/>
      <c r="SDU309" s="91"/>
      <c r="SDV309" s="91"/>
      <c r="SDW309" s="91"/>
      <c r="SDX309" s="91"/>
      <c r="SDY309" s="91"/>
      <c r="SDZ309" s="91"/>
      <c r="SEA309" s="91"/>
      <c r="SEB309" s="91"/>
      <c r="SEC309" s="91"/>
      <c r="SED309" s="91"/>
      <c r="SEE309" s="91"/>
      <c r="SEF309" s="91"/>
      <c r="SEG309" s="91"/>
      <c r="SEH309" s="91"/>
      <c r="SEI309" s="91"/>
      <c r="SEJ309" s="91"/>
      <c r="SEK309" s="91"/>
      <c r="SEL309" s="91"/>
      <c r="SEM309" s="91"/>
      <c r="SEN309" s="91"/>
      <c r="SEO309" s="91"/>
      <c r="SEP309" s="91"/>
      <c r="SEQ309" s="91"/>
      <c r="SER309" s="91"/>
      <c r="SES309" s="91"/>
      <c r="SET309" s="91"/>
      <c r="SEU309" s="91"/>
      <c r="SEV309" s="91"/>
      <c r="SEW309" s="91"/>
      <c r="SEX309" s="91"/>
      <c r="SEY309" s="91"/>
      <c r="SEZ309" s="91"/>
      <c r="SFA309" s="91"/>
      <c r="SFB309" s="91"/>
      <c r="SFC309" s="91"/>
      <c r="SFD309" s="91"/>
      <c r="SFE309" s="91"/>
      <c r="SFF309" s="91"/>
      <c r="SFG309" s="91"/>
      <c r="SFH309" s="91"/>
      <c r="SFI309" s="91"/>
      <c r="SFJ309" s="91"/>
      <c r="SFK309" s="91"/>
      <c r="SFL309" s="91"/>
      <c r="SFM309" s="91"/>
      <c r="SFN309" s="91"/>
      <c r="SFO309" s="91"/>
      <c r="SFP309" s="91"/>
      <c r="SFQ309" s="91"/>
      <c r="SFR309" s="91"/>
      <c r="SFS309" s="91"/>
      <c r="SFT309" s="91"/>
      <c r="SFU309" s="91"/>
      <c r="SFV309" s="91"/>
      <c r="SFW309" s="91"/>
      <c r="SFX309" s="91"/>
      <c r="SFY309" s="91"/>
      <c r="SFZ309" s="91"/>
      <c r="SGA309" s="91"/>
      <c r="SGB309" s="91"/>
      <c r="SGC309" s="91"/>
      <c r="SGD309" s="91"/>
      <c r="SGE309" s="91"/>
      <c r="SGF309" s="91"/>
      <c r="SGG309" s="91"/>
      <c r="SGH309" s="91"/>
      <c r="SGI309" s="91"/>
      <c r="SGJ309" s="91"/>
      <c r="SGK309" s="91"/>
      <c r="SGL309" s="91"/>
      <c r="SGM309" s="91"/>
      <c r="SGN309" s="91"/>
      <c r="SGO309" s="91"/>
      <c r="SGP309" s="91"/>
      <c r="SGQ309" s="91"/>
      <c r="SGR309" s="91"/>
      <c r="SGS309" s="91"/>
      <c r="SGT309" s="91"/>
      <c r="SGU309" s="91"/>
      <c r="SGV309" s="91"/>
      <c r="SGW309" s="91"/>
      <c r="SGX309" s="91"/>
      <c r="SGY309" s="91"/>
      <c r="SGZ309" s="91"/>
      <c r="SHA309" s="91"/>
      <c r="SHB309" s="91"/>
      <c r="SHC309" s="91"/>
      <c r="SHD309" s="91"/>
      <c r="SHE309" s="91"/>
      <c r="SHF309" s="91"/>
      <c r="SHG309" s="91"/>
      <c r="SHH309" s="91"/>
      <c r="SHI309" s="91"/>
      <c r="SHJ309" s="91"/>
      <c r="SHK309" s="91"/>
      <c r="SHL309" s="91"/>
      <c r="SHM309" s="91"/>
      <c r="SHN309" s="91"/>
      <c r="SHO309" s="91"/>
      <c r="SHP309" s="91"/>
      <c r="SHQ309" s="91"/>
      <c r="SHR309" s="91"/>
      <c r="SHS309" s="91"/>
      <c r="SHT309" s="91"/>
      <c r="SHU309" s="91"/>
      <c r="SHV309" s="91"/>
      <c r="SHW309" s="91"/>
      <c r="SHX309" s="91"/>
      <c r="SHY309" s="91"/>
      <c r="SHZ309" s="91"/>
      <c r="SIA309" s="91"/>
      <c r="SIB309" s="91"/>
      <c r="SIC309" s="91"/>
      <c r="SID309" s="91"/>
      <c r="SIE309" s="91"/>
      <c r="SIF309" s="91"/>
      <c r="SIG309" s="91"/>
      <c r="SIH309" s="91"/>
      <c r="SII309" s="91"/>
      <c r="SIJ309" s="91"/>
      <c r="SIK309" s="91"/>
      <c r="SIL309" s="91"/>
      <c r="SIM309" s="91"/>
      <c r="SIN309" s="91"/>
      <c r="SIO309" s="91"/>
      <c r="SIP309" s="91"/>
      <c r="SIQ309" s="91"/>
      <c r="SIR309" s="91"/>
      <c r="SIS309" s="91"/>
      <c r="SIT309" s="91"/>
      <c r="SIU309" s="91"/>
      <c r="SIV309" s="91"/>
      <c r="SIW309" s="91"/>
      <c r="SIX309" s="91"/>
      <c r="SIY309" s="91"/>
      <c r="SIZ309" s="91"/>
      <c r="SJA309" s="91"/>
      <c r="SJB309" s="91"/>
      <c r="SJC309" s="91"/>
      <c r="SJD309" s="91"/>
      <c r="SJE309" s="91"/>
      <c r="SJF309" s="91"/>
      <c r="SJG309" s="91"/>
      <c r="SJH309" s="91"/>
      <c r="SJI309" s="91"/>
      <c r="SJJ309" s="91"/>
      <c r="SJK309" s="91"/>
      <c r="SJL309" s="91"/>
      <c r="SJM309" s="91"/>
      <c r="SJN309" s="91"/>
      <c r="SJO309" s="91"/>
      <c r="SJP309" s="91"/>
      <c r="SJQ309" s="91"/>
      <c r="SJR309" s="91"/>
      <c r="SJS309" s="91"/>
      <c r="SJT309" s="91"/>
      <c r="SJU309" s="91"/>
      <c r="SJV309" s="91"/>
      <c r="SJW309" s="91"/>
      <c r="SJX309" s="91"/>
      <c r="SJY309" s="91"/>
      <c r="SJZ309" s="91"/>
      <c r="SKA309" s="91"/>
      <c r="SKB309" s="91"/>
      <c r="SKC309" s="91"/>
      <c r="SKD309" s="91"/>
      <c r="SKE309" s="91"/>
      <c r="SKF309" s="91"/>
      <c r="SKG309" s="91"/>
      <c r="SKH309" s="91"/>
      <c r="SKI309" s="91"/>
      <c r="SKJ309" s="91"/>
      <c r="SKK309" s="91"/>
      <c r="SKL309" s="91"/>
      <c r="SKM309" s="91"/>
      <c r="SKN309" s="91"/>
      <c r="SKO309" s="91"/>
      <c r="SKP309" s="91"/>
      <c r="SKQ309" s="91"/>
      <c r="SKR309" s="91"/>
      <c r="SKS309" s="91"/>
      <c r="SKT309" s="91"/>
      <c r="SKU309" s="91"/>
      <c r="SKV309" s="91"/>
      <c r="SKW309" s="91"/>
      <c r="SKX309" s="91"/>
      <c r="SKY309" s="91"/>
      <c r="SKZ309" s="91"/>
      <c r="SLA309" s="91"/>
      <c r="SLB309" s="91"/>
      <c r="SLC309" s="91"/>
      <c r="SLD309" s="91"/>
      <c r="SLE309" s="91"/>
      <c r="SLF309" s="91"/>
      <c r="SLG309" s="91"/>
      <c r="SLH309" s="91"/>
      <c r="SLI309" s="91"/>
      <c r="SLJ309" s="91"/>
      <c r="SLK309" s="91"/>
      <c r="SLL309" s="91"/>
      <c r="SLM309" s="91"/>
      <c r="SLN309" s="91"/>
      <c r="SLO309" s="91"/>
      <c r="SLP309" s="91"/>
      <c r="SLQ309" s="91"/>
      <c r="SLR309" s="91"/>
      <c r="SLS309" s="91"/>
      <c r="SLT309" s="91"/>
      <c r="SLU309" s="91"/>
      <c r="SLV309" s="91"/>
      <c r="SLW309" s="91"/>
      <c r="SLX309" s="91"/>
      <c r="SLY309" s="91"/>
      <c r="SLZ309" s="91"/>
      <c r="SMA309" s="91"/>
      <c r="SMB309" s="91"/>
      <c r="SMC309" s="91"/>
      <c r="SMD309" s="91"/>
      <c r="SME309" s="91"/>
      <c r="SMF309" s="91"/>
      <c r="SMG309" s="91"/>
      <c r="SMH309" s="91"/>
      <c r="SMI309" s="91"/>
      <c r="SMJ309" s="91"/>
      <c r="SMK309" s="91"/>
      <c r="SML309" s="91"/>
      <c r="SMM309" s="91"/>
      <c r="SMN309" s="91"/>
      <c r="SMO309" s="91"/>
      <c r="SMP309" s="91"/>
      <c r="SMQ309" s="91"/>
      <c r="SMR309" s="91"/>
      <c r="SMS309" s="91"/>
      <c r="SMT309" s="91"/>
      <c r="SMU309" s="91"/>
      <c r="SMV309" s="91"/>
      <c r="SMW309" s="91"/>
      <c r="SMX309" s="91"/>
      <c r="SMY309" s="91"/>
      <c r="SMZ309" s="91"/>
      <c r="SNA309" s="91"/>
      <c r="SNB309" s="91"/>
      <c r="SNC309" s="91"/>
      <c r="SND309" s="91"/>
      <c r="SNE309" s="91"/>
      <c r="SNF309" s="91"/>
      <c r="SNG309" s="91"/>
      <c r="SNH309" s="91"/>
      <c r="SNI309" s="91"/>
      <c r="SNJ309" s="91"/>
      <c r="SNK309" s="91"/>
      <c r="SNL309" s="91"/>
      <c r="SNM309" s="91"/>
      <c r="SNN309" s="91"/>
      <c r="SNO309" s="91"/>
      <c r="SNP309" s="91"/>
      <c r="SNQ309" s="91"/>
      <c r="SNR309" s="91"/>
      <c r="SNS309" s="91"/>
      <c r="SNT309" s="91"/>
      <c r="SNU309" s="91"/>
      <c r="SNV309" s="91"/>
      <c r="SNW309" s="91"/>
      <c r="SNX309" s="91"/>
      <c r="SNY309" s="91"/>
      <c r="SNZ309" s="91"/>
      <c r="SOA309" s="91"/>
      <c r="SOB309" s="91"/>
      <c r="SOC309" s="91"/>
      <c r="SOD309" s="91"/>
      <c r="SOE309" s="91"/>
      <c r="SOF309" s="91"/>
      <c r="SOG309" s="91"/>
      <c r="SOH309" s="91"/>
      <c r="SOI309" s="91"/>
      <c r="SOJ309" s="91"/>
      <c r="SOK309" s="91"/>
      <c r="SOL309" s="91"/>
      <c r="SOM309" s="91"/>
      <c r="SON309" s="91"/>
      <c r="SOO309" s="91"/>
      <c r="SOP309" s="91"/>
      <c r="SOQ309" s="91"/>
      <c r="SOR309" s="91"/>
      <c r="SOS309" s="91"/>
      <c r="SOT309" s="91"/>
      <c r="SOU309" s="91"/>
      <c r="SOV309" s="91"/>
      <c r="SOW309" s="91"/>
      <c r="SOX309" s="91"/>
      <c r="SOY309" s="91"/>
      <c r="SOZ309" s="91"/>
      <c r="SPA309" s="91"/>
      <c r="SPB309" s="91"/>
      <c r="SPC309" s="91"/>
      <c r="SPD309" s="91"/>
      <c r="SPE309" s="91"/>
      <c r="SPF309" s="91"/>
      <c r="SPG309" s="91"/>
      <c r="SPH309" s="91"/>
      <c r="SPI309" s="91"/>
      <c r="SPJ309" s="91"/>
      <c r="SPK309" s="91"/>
      <c r="SPL309" s="91"/>
      <c r="SPM309" s="91"/>
      <c r="SPN309" s="91"/>
      <c r="SPO309" s="91"/>
      <c r="SPP309" s="91"/>
      <c r="SPQ309" s="91"/>
      <c r="SPR309" s="91"/>
      <c r="SPS309" s="91"/>
      <c r="SPT309" s="91"/>
      <c r="SPU309" s="91"/>
      <c r="SPV309" s="91"/>
      <c r="SPW309" s="91"/>
      <c r="SPX309" s="91"/>
      <c r="SPY309" s="91"/>
      <c r="SPZ309" s="91"/>
      <c r="SQA309" s="91"/>
      <c r="SQB309" s="91"/>
      <c r="SQC309" s="91"/>
      <c r="SQD309" s="91"/>
      <c r="SQE309" s="91"/>
      <c r="SQF309" s="91"/>
      <c r="SQG309" s="91"/>
      <c r="SQH309" s="91"/>
      <c r="SQI309" s="91"/>
      <c r="SQJ309" s="91"/>
      <c r="SQK309" s="91"/>
      <c r="SQL309" s="91"/>
      <c r="SQM309" s="91"/>
      <c r="SQN309" s="91"/>
      <c r="SQO309" s="91"/>
      <c r="SQP309" s="91"/>
      <c r="SQQ309" s="91"/>
      <c r="SQR309" s="91"/>
      <c r="SQS309" s="91"/>
      <c r="SQT309" s="91"/>
      <c r="SQU309" s="91"/>
      <c r="SQV309" s="91"/>
      <c r="SQW309" s="91"/>
      <c r="SQX309" s="91"/>
      <c r="SQY309" s="91"/>
      <c r="SQZ309" s="91"/>
      <c r="SRA309" s="91"/>
      <c r="SRB309" s="91"/>
      <c r="SRC309" s="91"/>
      <c r="SRD309" s="91"/>
      <c r="SRE309" s="91"/>
      <c r="SRF309" s="91"/>
      <c r="SRG309" s="91"/>
      <c r="SRH309" s="91"/>
      <c r="SRI309" s="91"/>
      <c r="SRJ309" s="91"/>
      <c r="SRK309" s="91"/>
      <c r="SRL309" s="91"/>
      <c r="SRM309" s="91"/>
      <c r="SRN309" s="91"/>
      <c r="SRO309" s="91"/>
      <c r="SRP309" s="91"/>
      <c r="SRQ309" s="91"/>
      <c r="SRR309" s="91"/>
      <c r="SRS309" s="91"/>
      <c r="SRT309" s="91"/>
      <c r="SRU309" s="91"/>
      <c r="SRV309" s="91"/>
      <c r="SRW309" s="91"/>
      <c r="SRX309" s="91"/>
      <c r="SRY309" s="91"/>
      <c r="SRZ309" s="91"/>
      <c r="SSA309" s="91"/>
      <c r="SSB309" s="91"/>
      <c r="SSC309" s="91"/>
      <c r="SSD309" s="91"/>
      <c r="SSE309" s="91"/>
      <c r="SSF309" s="91"/>
      <c r="SSG309" s="91"/>
      <c r="SSH309" s="91"/>
      <c r="SSI309" s="91"/>
      <c r="SSJ309" s="91"/>
      <c r="SSK309" s="91"/>
      <c r="SSL309" s="91"/>
      <c r="SSM309" s="91"/>
      <c r="SSN309" s="91"/>
      <c r="SSO309" s="91"/>
      <c r="SSP309" s="91"/>
      <c r="SSQ309" s="91"/>
      <c r="SSR309" s="91"/>
      <c r="SSS309" s="91"/>
      <c r="SST309" s="91"/>
      <c r="SSU309" s="91"/>
      <c r="SSV309" s="91"/>
      <c r="SSW309" s="91"/>
      <c r="SSX309" s="91"/>
      <c r="SSY309" s="91"/>
      <c r="SSZ309" s="91"/>
      <c r="STA309" s="91"/>
      <c r="STB309" s="91"/>
      <c r="STC309" s="91"/>
      <c r="STD309" s="91"/>
      <c r="STE309" s="91"/>
      <c r="STF309" s="91"/>
      <c r="STG309" s="91"/>
      <c r="STH309" s="91"/>
      <c r="STI309" s="91"/>
      <c r="STJ309" s="91"/>
      <c r="STK309" s="91"/>
      <c r="STL309" s="91"/>
      <c r="STM309" s="91"/>
      <c r="STN309" s="91"/>
      <c r="STO309" s="91"/>
      <c r="STP309" s="91"/>
      <c r="STQ309" s="91"/>
      <c r="STR309" s="91"/>
      <c r="STS309" s="91"/>
      <c r="STT309" s="91"/>
      <c r="STU309" s="91"/>
      <c r="STV309" s="91"/>
      <c r="STW309" s="91"/>
      <c r="STX309" s="91"/>
      <c r="STY309" s="91"/>
      <c r="STZ309" s="91"/>
      <c r="SUA309" s="91"/>
      <c r="SUB309" s="91"/>
      <c r="SUC309" s="91"/>
      <c r="SUD309" s="91"/>
      <c r="SUE309" s="91"/>
      <c r="SUF309" s="91"/>
      <c r="SUG309" s="91"/>
      <c r="SUH309" s="91"/>
      <c r="SUI309" s="91"/>
      <c r="SUJ309" s="91"/>
      <c r="SUK309" s="91"/>
      <c r="SUL309" s="91"/>
      <c r="SUM309" s="91"/>
      <c r="SUN309" s="91"/>
      <c r="SUO309" s="91"/>
      <c r="SUP309" s="91"/>
      <c r="SUQ309" s="91"/>
      <c r="SUR309" s="91"/>
      <c r="SUS309" s="91"/>
      <c r="SUT309" s="91"/>
      <c r="SUU309" s="91"/>
      <c r="SUV309" s="91"/>
      <c r="SUW309" s="91"/>
      <c r="SUX309" s="91"/>
      <c r="SUY309" s="91"/>
      <c r="SUZ309" s="91"/>
      <c r="SVA309" s="91"/>
      <c r="SVB309" s="91"/>
      <c r="SVC309" s="91"/>
      <c r="SVD309" s="91"/>
      <c r="SVE309" s="91"/>
      <c r="SVF309" s="91"/>
      <c r="SVG309" s="91"/>
      <c r="SVH309" s="91"/>
      <c r="SVI309" s="91"/>
      <c r="SVJ309" s="91"/>
      <c r="SVK309" s="91"/>
      <c r="SVL309" s="91"/>
      <c r="SVM309" s="91"/>
      <c r="SVN309" s="91"/>
      <c r="SVO309" s="91"/>
      <c r="SVP309" s="91"/>
      <c r="SVQ309" s="91"/>
      <c r="SVR309" s="91"/>
      <c r="SVS309" s="91"/>
      <c r="SVT309" s="91"/>
      <c r="SVU309" s="91"/>
      <c r="SVV309" s="91"/>
      <c r="SVW309" s="91"/>
      <c r="SVX309" s="91"/>
      <c r="SVY309" s="91"/>
      <c r="SVZ309" s="91"/>
      <c r="SWA309" s="91"/>
      <c r="SWB309" s="91"/>
      <c r="SWC309" s="91"/>
      <c r="SWD309" s="91"/>
      <c r="SWE309" s="91"/>
      <c r="SWF309" s="91"/>
      <c r="SWG309" s="91"/>
      <c r="SWH309" s="91"/>
      <c r="SWI309" s="91"/>
      <c r="SWJ309" s="91"/>
      <c r="SWK309" s="91"/>
      <c r="SWL309" s="91"/>
      <c r="SWM309" s="91"/>
      <c r="SWN309" s="91"/>
      <c r="SWO309" s="91"/>
      <c r="SWP309" s="91"/>
      <c r="SWQ309" s="91"/>
      <c r="SWR309" s="91"/>
      <c r="SWS309" s="91"/>
      <c r="SWT309" s="91"/>
      <c r="SWU309" s="91"/>
      <c r="SWV309" s="91"/>
      <c r="SWW309" s="91"/>
      <c r="SWX309" s="91"/>
      <c r="SWY309" s="91"/>
      <c r="SWZ309" s="91"/>
      <c r="SXA309" s="91"/>
      <c r="SXB309" s="91"/>
      <c r="SXC309" s="91"/>
      <c r="SXD309" s="91"/>
      <c r="SXE309" s="91"/>
      <c r="SXF309" s="91"/>
      <c r="SXG309" s="91"/>
      <c r="SXH309" s="91"/>
      <c r="SXI309" s="91"/>
      <c r="SXJ309" s="91"/>
      <c r="SXK309" s="91"/>
      <c r="SXL309" s="91"/>
      <c r="SXM309" s="91"/>
      <c r="SXN309" s="91"/>
      <c r="SXO309" s="91"/>
      <c r="SXP309" s="91"/>
      <c r="SXQ309" s="91"/>
      <c r="SXR309" s="91"/>
      <c r="SXS309" s="91"/>
      <c r="SXT309" s="91"/>
      <c r="SXU309" s="91"/>
      <c r="SXV309" s="91"/>
      <c r="SXW309" s="91"/>
      <c r="SXX309" s="91"/>
      <c r="SXY309" s="91"/>
      <c r="SXZ309" s="91"/>
      <c r="SYA309" s="91"/>
      <c r="SYB309" s="91"/>
      <c r="SYC309" s="91"/>
      <c r="SYD309" s="91"/>
      <c r="SYE309" s="91"/>
      <c r="SYF309" s="91"/>
      <c r="SYG309" s="91"/>
      <c r="SYH309" s="91"/>
      <c r="SYI309" s="91"/>
      <c r="SYJ309" s="91"/>
      <c r="SYK309" s="91"/>
      <c r="SYL309" s="91"/>
      <c r="SYM309" s="91"/>
      <c r="SYN309" s="91"/>
      <c r="SYO309" s="91"/>
      <c r="SYP309" s="91"/>
      <c r="SYQ309" s="91"/>
      <c r="SYR309" s="91"/>
      <c r="SYS309" s="91"/>
      <c r="SYT309" s="91"/>
      <c r="SYU309" s="91"/>
      <c r="SYV309" s="91"/>
      <c r="SYW309" s="91"/>
      <c r="SYX309" s="91"/>
      <c r="SYY309" s="91"/>
      <c r="SYZ309" s="91"/>
      <c r="SZA309" s="91"/>
      <c r="SZB309" s="91"/>
      <c r="SZC309" s="91"/>
      <c r="SZD309" s="91"/>
      <c r="SZE309" s="91"/>
      <c r="SZF309" s="91"/>
      <c r="SZG309" s="91"/>
      <c r="SZH309" s="91"/>
      <c r="SZI309" s="91"/>
      <c r="SZJ309" s="91"/>
      <c r="SZK309" s="91"/>
      <c r="SZL309" s="91"/>
      <c r="SZM309" s="91"/>
      <c r="SZN309" s="91"/>
      <c r="SZO309" s="91"/>
      <c r="SZP309" s="91"/>
      <c r="SZQ309" s="91"/>
      <c r="SZR309" s="91"/>
      <c r="SZS309" s="91"/>
      <c r="SZT309" s="91"/>
      <c r="SZU309" s="91"/>
      <c r="SZV309" s="91"/>
      <c r="SZW309" s="91"/>
      <c r="SZX309" s="91"/>
      <c r="SZY309" s="91"/>
      <c r="SZZ309" s="91"/>
      <c r="TAA309" s="91"/>
      <c r="TAB309" s="91"/>
      <c r="TAC309" s="91"/>
      <c r="TAD309" s="91"/>
      <c r="TAE309" s="91"/>
      <c r="TAF309" s="91"/>
      <c r="TAG309" s="91"/>
      <c r="TAH309" s="91"/>
      <c r="TAI309" s="91"/>
      <c r="TAJ309" s="91"/>
      <c r="TAK309" s="91"/>
      <c r="TAL309" s="91"/>
      <c r="TAM309" s="91"/>
      <c r="TAN309" s="91"/>
      <c r="TAO309" s="91"/>
      <c r="TAP309" s="91"/>
      <c r="TAQ309" s="91"/>
      <c r="TAR309" s="91"/>
      <c r="TAS309" s="91"/>
      <c r="TAT309" s="91"/>
      <c r="TAU309" s="91"/>
      <c r="TAV309" s="91"/>
      <c r="TAW309" s="91"/>
      <c r="TAX309" s="91"/>
      <c r="TAY309" s="91"/>
      <c r="TAZ309" s="91"/>
      <c r="TBA309" s="91"/>
      <c r="TBB309" s="91"/>
      <c r="TBC309" s="91"/>
      <c r="TBD309" s="91"/>
      <c r="TBE309" s="91"/>
      <c r="TBF309" s="91"/>
      <c r="TBG309" s="91"/>
      <c r="TBH309" s="91"/>
      <c r="TBI309" s="91"/>
      <c r="TBJ309" s="91"/>
      <c r="TBK309" s="91"/>
      <c r="TBL309" s="91"/>
      <c r="TBM309" s="91"/>
      <c r="TBN309" s="91"/>
      <c r="TBO309" s="91"/>
      <c r="TBP309" s="91"/>
      <c r="TBQ309" s="91"/>
      <c r="TBR309" s="91"/>
      <c r="TBS309" s="91"/>
      <c r="TBT309" s="91"/>
      <c r="TBU309" s="91"/>
      <c r="TBV309" s="91"/>
      <c r="TBW309" s="91"/>
      <c r="TBX309" s="91"/>
      <c r="TBY309" s="91"/>
      <c r="TBZ309" s="91"/>
      <c r="TCA309" s="91"/>
      <c r="TCB309" s="91"/>
      <c r="TCC309" s="91"/>
      <c r="TCD309" s="91"/>
      <c r="TCE309" s="91"/>
      <c r="TCF309" s="91"/>
      <c r="TCG309" s="91"/>
      <c r="TCH309" s="91"/>
      <c r="TCI309" s="91"/>
      <c r="TCJ309" s="91"/>
      <c r="TCK309" s="91"/>
      <c r="TCL309" s="91"/>
      <c r="TCM309" s="91"/>
      <c r="TCN309" s="91"/>
      <c r="TCO309" s="91"/>
      <c r="TCP309" s="91"/>
      <c r="TCQ309" s="91"/>
      <c r="TCR309" s="91"/>
      <c r="TCS309" s="91"/>
      <c r="TCT309" s="91"/>
      <c r="TCU309" s="91"/>
      <c r="TCV309" s="91"/>
      <c r="TCW309" s="91"/>
      <c r="TCX309" s="91"/>
      <c r="TCY309" s="91"/>
      <c r="TCZ309" s="91"/>
      <c r="TDA309" s="91"/>
      <c r="TDB309" s="91"/>
      <c r="TDC309" s="91"/>
      <c r="TDD309" s="91"/>
      <c r="TDE309" s="91"/>
      <c r="TDF309" s="91"/>
      <c r="TDG309" s="91"/>
      <c r="TDH309" s="91"/>
      <c r="TDI309" s="91"/>
      <c r="TDJ309" s="91"/>
      <c r="TDK309" s="91"/>
      <c r="TDL309" s="91"/>
      <c r="TDM309" s="91"/>
      <c r="TDN309" s="91"/>
      <c r="TDO309" s="91"/>
      <c r="TDP309" s="91"/>
      <c r="TDQ309" s="91"/>
      <c r="TDR309" s="91"/>
      <c r="TDS309" s="91"/>
      <c r="TDT309" s="91"/>
      <c r="TDU309" s="91"/>
      <c r="TDV309" s="91"/>
      <c r="TDW309" s="91"/>
      <c r="TDX309" s="91"/>
      <c r="TDY309" s="91"/>
      <c r="TDZ309" s="91"/>
      <c r="TEA309" s="91"/>
      <c r="TEB309" s="91"/>
      <c r="TEC309" s="91"/>
      <c r="TED309" s="91"/>
      <c r="TEE309" s="91"/>
      <c r="TEF309" s="91"/>
      <c r="TEG309" s="91"/>
      <c r="TEH309" s="91"/>
      <c r="TEI309" s="91"/>
      <c r="TEJ309" s="91"/>
      <c r="TEK309" s="91"/>
      <c r="TEL309" s="91"/>
      <c r="TEM309" s="91"/>
      <c r="TEN309" s="91"/>
      <c r="TEO309" s="91"/>
      <c r="TEP309" s="91"/>
      <c r="TEQ309" s="91"/>
      <c r="TER309" s="91"/>
      <c r="TES309" s="91"/>
      <c r="TET309" s="91"/>
      <c r="TEU309" s="91"/>
      <c r="TEV309" s="91"/>
      <c r="TEW309" s="91"/>
      <c r="TEX309" s="91"/>
      <c r="TEY309" s="91"/>
      <c r="TEZ309" s="91"/>
      <c r="TFA309" s="91"/>
      <c r="TFB309" s="91"/>
      <c r="TFC309" s="91"/>
      <c r="TFD309" s="91"/>
      <c r="TFE309" s="91"/>
      <c r="TFF309" s="91"/>
      <c r="TFG309" s="91"/>
      <c r="TFH309" s="91"/>
      <c r="TFI309" s="91"/>
      <c r="TFJ309" s="91"/>
      <c r="TFK309" s="91"/>
      <c r="TFL309" s="91"/>
      <c r="TFM309" s="91"/>
      <c r="TFN309" s="91"/>
      <c r="TFO309" s="91"/>
      <c r="TFP309" s="91"/>
      <c r="TFQ309" s="91"/>
      <c r="TFR309" s="91"/>
      <c r="TFS309" s="91"/>
      <c r="TFT309" s="91"/>
      <c r="TFU309" s="91"/>
      <c r="TFV309" s="91"/>
      <c r="TFW309" s="91"/>
      <c r="TFX309" s="91"/>
      <c r="TFY309" s="91"/>
      <c r="TFZ309" s="91"/>
      <c r="TGA309" s="91"/>
      <c r="TGB309" s="91"/>
      <c r="TGC309" s="91"/>
      <c r="TGD309" s="91"/>
      <c r="TGE309" s="91"/>
      <c r="TGF309" s="91"/>
      <c r="TGG309" s="91"/>
      <c r="TGH309" s="91"/>
      <c r="TGI309" s="91"/>
      <c r="TGJ309" s="91"/>
      <c r="TGK309" s="91"/>
      <c r="TGL309" s="91"/>
      <c r="TGM309" s="91"/>
      <c r="TGN309" s="91"/>
      <c r="TGO309" s="91"/>
      <c r="TGP309" s="91"/>
      <c r="TGQ309" s="91"/>
      <c r="TGR309" s="91"/>
      <c r="TGS309" s="91"/>
      <c r="TGT309" s="91"/>
      <c r="TGU309" s="91"/>
      <c r="TGV309" s="91"/>
      <c r="TGW309" s="91"/>
      <c r="TGX309" s="91"/>
      <c r="TGY309" s="91"/>
      <c r="TGZ309" s="91"/>
      <c r="THA309" s="91"/>
      <c r="THB309" s="91"/>
      <c r="THC309" s="91"/>
      <c r="THD309" s="91"/>
      <c r="THE309" s="91"/>
      <c r="THF309" s="91"/>
      <c r="THG309" s="91"/>
      <c r="THH309" s="91"/>
      <c r="THI309" s="91"/>
      <c r="THJ309" s="91"/>
      <c r="THK309" s="91"/>
      <c r="THL309" s="91"/>
      <c r="THM309" s="91"/>
      <c r="THN309" s="91"/>
      <c r="THO309" s="91"/>
      <c r="THP309" s="91"/>
      <c r="THQ309" s="91"/>
      <c r="THR309" s="91"/>
      <c r="THS309" s="91"/>
      <c r="THT309" s="91"/>
      <c r="THU309" s="91"/>
      <c r="THV309" s="91"/>
      <c r="THW309" s="91"/>
      <c r="THX309" s="91"/>
      <c r="THY309" s="91"/>
      <c r="THZ309" s="91"/>
      <c r="TIA309" s="91"/>
      <c r="TIB309" s="91"/>
      <c r="TIC309" s="91"/>
      <c r="TID309" s="91"/>
      <c r="TIE309" s="91"/>
      <c r="TIF309" s="91"/>
      <c r="TIG309" s="91"/>
      <c r="TIH309" s="91"/>
      <c r="TII309" s="91"/>
      <c r="TIJ309" s="91"/>
      <c r="TIK309" s="91"/>
      <c r="TIL309" s="91"/>
      <c r="TIM309" s="91"/>
      <c r="TIN309" s="91"/>
      <c r="TIO309" s="91"/>
      <c r="TIP309" s="91"/>
      <c r="TIQ309" s="91"/>
      <c r="TIR309" s="91"/>
      <c r="TIS309" s="91"/>
      <c r="TIT309" s="91"/>
      <c r="TIU309" s="91"/>
      <c r="TIV309" s="91"/>
      <c r="TIW309" s="91"/>
      <c r="TIX309" s="91"/>
      <c r="TIY309" s="91"/>
      <c r="TIZ309" s="91"/>
      <c r="TJA309" s="91"/>
      <c r="TJB309" s="91"/>
      <c r="TJC309" s="91"/>
      <c r="TJD309" s="91"/>
      <c r="TJE309" s="91"/>
      <c r="TJF309" s="91"/>
      <c r="TJG309" s="91"/>
      <c r="TJH309" s="91"/>
      <c r="TJI309" s="91"/>
      <c r="TJJ309" s="91"/>
      <c r="TJK309" s="91"/>
      <c r="TJL309" s="91"/>
      <c r="TJM309" s="91"/>
      <c r="TJN309" s="91"/>
      <c r="TJO309" s="91"/>
      <c r="TJP309" s="91"/>
      <c r="TJQ309" s="91"/>
      <c r="TJR309" s="91"/>
      <c r="TJS309" s="91"/>
      <c r="TJT309" s="91"/>
      <c r="TJU309" s="91"/>
      <c r="TJV309" s="91"/>
      <c r="TJW309" s="91"/>
      <c r="TJX309" s="91"/>
      <c r="TJY309" s="91"/>
      <c r="TJZ309" s="91"/>
      <c r="TKA309" s="91"/>
      <c r="TKB309" s="91"/>
      <c r="TKC309" s="91"/>
      <c r="TKD309" s="91"/>
      <c r="TKE309" s="91"/>
      <c r="TKF309" s="91"/>
      <c r="TKG309" s="91"/>
      <c r="TKH309" s="91"/>
      <c r="TKI309" s="91"/>
      <c r="TKJ309" s="91"/>
      <c r="TKK309" s="91"/>
      <c r="TKL309" s="91"/>
      <c r="TKM309" s="91"/>
      <c r="TKN309" s="91"/>
      <c r="TKO309" s="91"/>
      <c r="TKP309" s="91"/>
      <c r="TKQ309" s="91"/>
      <c r="TKR309" s="91"/>
      <c r="TKS309" s="91"/>
      <c r="TKT309" s="91"/>
      <c r="TKU309" s="91"/>
      <c r="TKV309" s="91"/>
      <c r="TKW309" s="91"/>
      <c r="TKX309" s="91"/>
      <c r="TKY309" s="91"/>
      <c r="TKZ309" s="91"/>
      <c r="TLA309" s="91"/>
      <c r="TLB309" s="91"/>
      <c r="TLC309" s="91"/>
      <c r="TLD309" s="91"/>
      <c r="TLE309" s="91"/>
      <c r="TLF309" s="91"/>
      <c r="TLG309" s="91"/>
      <c r="TLH309" s="91"/>
      <c r="TLI309" s="91"/>
      <c r="TLJ309" s="91"/>
      <c r="TLK309" s="91"/>
      <c r="TLL309" s="91"/>
      <c r="TLM309" s="91"/>
      <c r="TLN309" s="91"/>
      <c r="TLO309" s="91"/>
      <c r="TLP309" s="91"/>
      <c r="TLQ309" s="91"/>
      <c r="TLR309" s="91"/>
      <c r="TLS309" s="91"/>
      <c r="TLT309" s="91"/>
      <c r="TLU309" s="91"/>
      <c r="TLV309" s="91"/>
      <c r="TLW309" s="91"/>
      <c r="TLX309" s="91"/>
      <c r="TLY309" s="91"/>
      <c r="TLZ309" s="91"/>
      <c r="TMA309" s="91"/>
      <c r="TMB309" s="91"/>
      <c r="TMC309" s="91"/>
      <c r="TMD309" s="91"/>
      <c r="TME309" s="91"/>
      <c r="TMF309" s="91"/>
      <c r="TMG309" s="91"/>
      <c r="TMH309" s="91"/>
      <c r="TMI309" s="91"/>
      <c r="TMJ309" s="91"/>
      <c r="TMK309" s="91"/>
      <c r="TML309" s="91"/>
      <c r="TMM309" s="91"/>
      <c r="TMN309" s="91"/>
      <c r="TMO309" s="91"/>
      <c r="TMP309" s="91"/>
      <c r="TMQ309" s="91"/>
      <c r="TMR309" s="91"/>
      <c r="TMS309" s="91"/>
      <c r="TMT309" s="91"/>
      <c r="TMU309" s="91"/>
      <c r="TMV309" s="91"/>
      <c r="TMW309" s="91"/>
      <c r="TMX309" s="91"/>
      <c r="TMY309" s="91"/>
      <c r="TMZ309" s="91"/>
      <c r="TNA309" s="91"/>
      <c r="TNB309" s="91"/>
      <c r="TNC309" s="91"/>
      <c r="TND309" s="91"/>
      <c r="TNE309" s="91"/>
      <c r="TNF309" s="91"/>
      <c r="TNG309" s="91"/>
      <c r="TNH309" s="91"/>
      <c r="TNI309" s="91"/>
      <c r="TNJ309" s="91"/>
      <c r="TNK309" s="91"/>
      <c r="TNL309" s="91"/>
      <c r="TNM309" s="91"/>
      <c r="TNN309" s="91"/>
      <c r="TNO309" s="91"/>
      <c r="TNP309" s="91"/>
      <c r="TNQ309" s="91"/>
      <c r="TNR309" s="91"/>
      <c r="TNS309" s="91"/>
      <c r="TNT309" s="91"/>
      <c r="TNU309" s="91"/>
      <c r="TNV309" s="91"/>
      <c r="TNW309" s="91"/>
      <c r="TNX309" s="91"/>
      <c r="TNY309" s="91"/>
      <c r="TNZ309" s="91"/>
      <c r="TOA309" s="91"/>
      <c r="TOB309" s="91"/>
      <c r="TOC309" s="91"/>
      <c r="TOD309" s="91"/>
      <c r="TOE309" s="91"/>
      <c r="TOF309" s="91"/>
      <c r="TOG309" s="91"/>
      <c r="TOH309" s="91"/>
      <c r="TOI309" s="91"/>
      <c r="TOJ309" s="91"/>
      <c r="TOK309" s="91"/>
      <c r="TOL309" s="91"/>
      <c r="TOM309" s="91"/>
      <c r="TON309" s="91"/>
      <c r="TOO309" s="91"/>
      <c r="TOP309" s="91"/>
      <c r="TOQ309" s="91"/>
      <c r="TOR309" s="91"/>
      <c r="TOS309" s="91"/>
      <c r="TOT309" s="91"/>
      <c r="TOU309" s="91"/>
      <c r="TOV309" s="91"/>
      <c r="TOW309" s="91"/>
      <c r="TOX309" s="91"/>
      <c r="TOY309" s="91"/>
      <c r="TOZ309" s="91"/>
      <c r="TPA309" s="91"/>
      <c r="TPB309" s="91"/>
      <c r="TPC309" s="91"/>
      <c r="TPD309" s="91"/>
      <c r="TPE309" s="91"/>
      <c r="TPF309" s="91"/>
      <c r="TPG309" s="91"/>
      <c r="TPH309" s="91"/>
      <c r="TPI309" s="91"/>
      <c r="TPJ309" s="91"/>
      <c r="TPK309" s="91"/>
      <c r="TPL309" s="91"/>
      <c r="TPM309" s="91"/>
      <c r="TPN309" s="91"/>
      <c r="TPO309" s="91"/>
      <c r="TPP309" s="91"/>
      <c r="TPQ309" s="91"/>
      <c r="TPR309" s="91"/>
      <c r="TPS309" s="91"/>
      <c r="TPT309" s="91"/>
      <c r="TPU309" s="91"/>
      <c r="TPV309" s="91"/>
      <c r="TPW309" s="91"/>
      <c r="TPX309" s="91"/>
      <c r="TPY309" s="91"/>
      <c r="TPZ309" s="91"/>
      <c r="TQA309" s="91"/>
      <c r="TQB309" s="91"/>
      <c r="TQC309" s="91"/>
      <c r="TQD309" s="91"/>
      <c r="TQE309" s="91"/>
      <c r="TQF309" s="91"/>
      <c r="TQG309" s="91"/>
      <c r="TQH309" s="91"/>
      <c r="TQI309" s="91"/>
      <c r="TQJ309" s="91"/>
      <c r="TQK309" s="91"/>
      <c r="TQL309" s="91"/>
      <c r="TQM309" s="91"/>
      <c r="TQN309" s="91"/>
      <c r="TQO309" s="91"/>
      <c r="TQP309" s="91"/>
      <c r="TQQ309" s="91"/>
      <c r="TQR309" s="91"/>
      <c r="TQS309" s="91"/>
      <c r="TQT309" s="91"/>
      <c r="TQU309" s="91"/>
      <c r="TQV309" s="91"/>
      <c r="TQW309" s="91"/>
      <c r="TQX309" s="91"/>
      <c r="TQY309" s="91"/>
      <c r="TQZ309" s="91"/>
      <c r="TRA309" s="91"/>
      <c r="TRB309" s="91"/>
      <c r="TRC309" s="91"/>
      <c r="TRD309" s="91"/>
      <c r="TRE309" s="91"/>
      <c r="TRF309" s="91"/>
      <c r="TRG309" s="91"/>
      <c r="TRH309" s="91"/>
      <c r="TRI309" s="91"/>
      <c r="TRJ309" s="91"/>
      <c r="TRK309" s="91"/>
      <c r="TRL309" s="91"/>
      <c r="TRM309" s="91"/>
      <c r="TRN309" s="91"/>
      <c r="TRO309" s="91"/>
      <c r="TRP309" s="91"/>
      <c r="TRQ309" s="91"/>
      <c r="TRR309" s="91"/>
      <c r="TRS309" s="91"/>
      <c r="TRT309" s="91"/>
      <c r="TRU309" s="91"/>
      <c r="TRV309" s="91"/>
      <c r="TRW309" s="91"/>
      <c r="TRX309" s="91"/>
      <c r="TRY309" s="91"/>
      <c r="TRZ309" s="91"/>
      <c r="TSA309" s="91"/>
      <c r="TSB309" s="91"/>
      <c r="TSC309" s="91"/>
      <c r="TSD309" s="91"/>
      <c r="TSE309" s="91"/>
      <c r="TSF309" s="91"/>
      <c r="TSG309" s="91"/>
      <c r="TSH309" s="91"/>
      <c r="TSI309" s="91"/>
      <c r="TSJ309" s="91"/>
      <c r="TSK309" s="91"/>
      <c r="TSL309" s="91"/>
      <c r="TSM309" s="91"/>
      <c r="TSN309" s="91"/>
      <c r="TSO309" s="91"/>
      <c r="TSP309" s="91"/>
      <c r="TSQ309" s="91"/>
      <c r="TSR309" s="91"/>
      <c r="TSS309" s="91"/>
      <c r="TST309" s="91"/>
      <c r="TSU309" s="91"/>
      <c r="TSV309" s="91"/>
      <c r="TSW309" s="91"/>
      <c r="TSX309" s="91"/>
      <c r="TSY309" s="91"/>
      <c r="TSZ309" s="91"/>
      <c r="TTA309" s="91"/>
      <c r="TTB309" s="91"/>
      <c r="TTC309" s="91"/>
      <c r="TTD309" s="91"/>
      <c r="TTE309" s="91"/>
      <c r="TTF309" s="91"/>
      <c r="TTG309" s="91"/>
      <c r="TTH309" s="91"/>
      <c r="TTI309" s="91"/>
      <c r="TTJ309" s="91"/>
      <c r="TTK309" s="91"/>
      <c r="TTL309" s="91"/>
      <c r="TTM309" s="91"/>
      <c r="TTN309" s="91"/>
      <c r="TTO309" s="91"/>
      <c r="TTP309" s="91"/>
      <c r="TTQ309" s="91"/>
      <c r="TTR309" s="91"/>
      <c r="TTS309" s="91"/>
      <c r="TTT309" s="91"/>
      <c r="TTU309" s="91"/>
      <c r="TTV309" s="91"/>
      <c r="TTW309" s="91"/>
      <c r="TTX309" s="91"/>
      <c r="TTY309" s="91"/>
      <c r="TTZ309" s="91"/>
      <c r="TUA309" s="91"/>
      <c r="TUB309" s="91"/>
      <c r="TUC309" s="91"/>
      <c r="TUD309" s="91"/>
      <c r="TUE309" s="91"/>
      <c r="TUF309" s="91"/>
      <c r="TUG309" s="91"/>
      <c r="TUH309" s="91"/>
      <c r="TUI309" s="91"/>
      <c r="TUJ309" s="91"/>
      <c r="TUK309" s="91"/>
      <c r="TUL309" s="91"/>
      <c r="TUM309" s="91"/>
      <c r="TUN309" s="91"/>
      <c r="TUO309" s="91"/>
      <c r="TUP309" s="91"/>
      <c r="TUQ309" s="91"/>
      <c r="TUR309" s="91"/>
      <c r="TUS309" s="91"/>
      <c r="TUT309" s="91"/>
      <c r="TUU309" s="91"/>
      <c r="TUV309" s="91"/>
      <c r="TUW309" s="91"/>
      <c r="TUX309" s="91"/>
      <c r="TUY309" s="91"/>
      <c r="TUZ309" s="91"/>
      <c r="TVA309" s="91"/>
      <c r="TVB309" s="91"/>
      <c r="TVC309" s="91"/>
      <c r="TVD309" s="91"/>
      <c r="TVE309" s="91"/>
      <c r="TVF309" s="91"/>
      <c r="TVG309" s="91"/>
      <c r="TVH309" s="91"/>
      <c r="TVI309" s="91"/>
      <c r="TVJ309" s="91"/>
      <c r="TVK309" s="91"/>
      <c r="TVL309" s="91"/>
      <c r="TVM309" s="91"/>
      <c r="TVN309" s="91"/>
      <c r="TVO309" s="91"/>
      <c r="TVP309" s="91"/>
      <c r="TVQ309" s="91"/>
      <c r="TVR309" s="91"/>
      <c r="TVS309" s="91"/>
      <c r="TVT309" s="91"/>
      <c r="TVU309" s="91"/>
      <c r="TVV309" s="91"/>
      <c r="TVW309" s="91"/>
      <c r="TVX309" s="91"/>
      <c r="TVY309" s="91"/>
      <c r="TVZ309" s="91"/>
      <c r="TWA309" s="91"/>
      <c r="TWB309" s="91"/>
      <c r="TWC309" s="91"/>
      <c r="TWD309" s="91"/>
      <c r="TWE309" s="91"/>
      <c r="TWF309" s="91"/>
      <c r="TWG309" s="91"/>
      <c r="TWH309" s="91"/>
      <c r="TWI309" s="91"/>
      <c r="TWJ309" s="91"/>
      <c r="TWK309" s="91"/>
      <c r="TWL309" s="91"/>
      <c r="TWM309" s="91"/>
      <c r="TWN309" s="91"/>
      <c r="TWO309" s="91"/>
      <c r="TWP309" s="91"/>
      <c r="TWQ309" s="91"/>
      <c r="TWR309" s="91"/>
      <c r="TWS309" s="91"/>
      <c r="TWT309" s="91"/>
      <c r="TWU309" s="91"/>
      <c r="TWV309" s="91"/>
      <c r="TWW309" s="91"/>
      <c r="TWX309" s="91"/>
      <c r="TWY309" s="91"/>
      <c r="TWZ309" s="91"/>
      <c r="TXA309" s="91"/>
      <c r="TXB309" s="91"/>
      <c r="TXC309" s="91"/>
      <c r="TXD309" s="91"/>
      <c r="TXE309" s="91"/>
      <c r="TXF309" s="91"/>
      <c r="TXG309" s="91"/>
      <c r="TXH309" s="91"/>
      <c r="TXI309" s="91"/>
      <c r="TXJ309" s="91"/>
      <c r="TXK309" s="91"/>
      <c r="TXL309" s="91"/>
      <c r="TXM309" s="91"/>
      <c r="TXN309" s="91"/>
      <c r="TXO309" s="91"/>
      <c r="TXP309" s="91"/>
      <c r="TXQ309" s="91"/>
      <c r="TXR309" s="91"/>
      <c r="TXS309" s="91"/>
      <c r="TXT309" s="91"/>
      <c r="TXU309" s="91"/>
      <c r="TXV309" s="91"/>
      <c r="TXW309" s="91"/>
      <c r="TXX309" s="91"/>
      <c r="TXY309" s="91"/>
      <c r="TXZ309" s="91"/>
      <c r="TYA309" s="91"/>
      <c r="TYB309" s="91"/>
      <c r="TYC309" s="91"/>
      <c r="TYD309" s="91"/>
      <c r="TYE309" s="91"/>
      <c r="TYF309" s="91"/>
      <c r="TYG309" s="91"/>
      <c r="TYH309" s="91"/>
      <c r="TYI309" s="91"/>
      <c r="TYJ309" s="91"/>
      <c r="TYK309" s="91"/>
      <c r="TYL309" s="91"/>
      <c r="TYM309" s="91"/>
      <c r="TYN309" s="91"/>
      <c r="TYO309" s="91"/>
      <c r="TYP309" s="91"/>
      <c r="TYQ309" s="91"/>
      <c r="TYR309" s="91"/>
      <c r="TYS309" s="91"/>
      <c r="TYT309" s="91"/>
      <c r="TYU309" s="91"/>
      <c r="TYV309" s="91"/>
      <c r="TYW309" s="91"/>
      <c r="TYX309" s="91"/>
      <c r="TYY309" s="91"/>
      <c r="TYZ309" s="91"/>
      <c r="TZA309" s="91"/>
      <c r="TZB309" s="91"/>
      <c r="TZC309" s="91"/>
      <c r="TZD309" s="91"/>
      <c r="TZE309" s="91"/>
      <c r="TZF309" s="91"/>
      <c r="TZG309" s="91"/>
      <c r="TZH309" s="91"/>
      <c r="TZI309" s="91"/>
      <c r="TZJ309" s="91"/>
      <c r="TZK309" s="91"/>
      <c r="TZL309" s="91"/>
      <c r="TZM309" s="91"/>
      <c r="TZN309" s="91"/>
      <c r="TZO309" s="91"/>
      <c r="TZP309" s="91"/>
      <c r="TZQ309" s="91"/>
      <c r="TZR309" s="91"/>
      <c r="TZS309" s="91"/>
      <c r="TZT309" s="91"/>
      <c r="TZU309" s="91"/>
      <c r="TZV309" s="91"/>
      <c r="TZW309" s="91"/>
      <c r="TZX309" s="91"/>
      <c r="TZY309" s="91"/>
      <c r="TZZ309" s="91"/>
      <c r="UAA309" s="91"/>
      <c r="UAB309" s="91"/>
      <c r="UAC309" s="91"/>
      <c r="UAD309" s="91"/>
      <c r="UAE309" s="91"/>
      <c r="UAF309" s="91"/>
      <c r="UAG309" s="91"/>
      <c r="UAH309" s="91"/>
      <c r="UAI309" s="91"/>
      <c r="UAJ309" s="91"/>
      <c r="UAK309" s="91"/>
      <c r="UAL309" s="91"/>
      <c r="UAM309" s="91"/>
      <c r="UAN309" s="91"/>
      <c r="UAO309" s="91"/>
      <c r="UAP309" s="91"/>
      <c r="UAQ309" s="91"/>
      <c r="UAR309" s="91"/>
      <c r="UAS309" s="91"/>
      <c r="UAT309" s="91"/>
      <c r="UAU309" s="91"/>
      <c r="UAV309" s="91"/>
      <c r="UAW309" s="91"/>
      <c r="UAX309" s="91"/>
      <c r="UAY309" s="91"/>
      <c r="UAZ309" s="91"/>
      <c r="UBA309" s="91"/>
      <c r="UBB309" s="91"/>
      <c r="UBC309" s="91"/>
      <c r="UBD309" s="91"/>
      <c r="UBE309" s="91"/>
      <c r="UBF309" s="91"/>
      <c r="UBG309" s="91"/>
      <c r="UBH309" s="91"/>
      <c r="UBI309" s="91"/>
      <c r="UBJ309" s="91"/>
      <c r="UBK309" s="91"/>
      <c r="UBL309" s="91"/>
      <c r="UBM309" s="91"/>
      <c r="UBN309" s="91"/>
      <c r="UBO309" s="91"/>
      <c r="UBP309" s="91"/>
      <c r="UBQ309" s="91"/>
      <c r="UBR309" s="91"/>
      <c r="UBS309" s="91"/>
      <c r="UBT309" s="91"/>
      <c r="UBU309" s="91"/>
      <c r="UBV309" s="91"/>
      <c r="UBW309" s="91"/>
      <c r="UBX309" s="91"/>
      <c r="UBY309" s="91"/>
      <c r="UBZ309" s="91"/>
      <c r="UCA309" s="91"/>
      <c r="UCB309" s="91"/>
      <c r="UCC309" s="91"/>
      <c r="UCD309" s="91"/>
      <c r="UCE309" s="91"/>
      <c r="UCF309" s="91"/>
      <c r="UCG309" s="91"/>
      <c r="UCH309" s="91"/>
      <c r="UCI309" s="91"/>
      <c r="UCJ309" s="91"/>
      <c r="UCK309" s="91"/>
      <c r="UCL309" s="91"/>
      <c r="UCM309" s="91"/>
      <c r="UCN309" s="91"/>
      <c r="UCO309" s="91"/>
      <c r="UCP309" s="91"/>
      <c r="UCQ309" s="91"/>
      <c r="UCR309" s="91"/>
      <c r="UCS309" s="91"/>
      <c r="UCT309" s="91"/>
      <c r="UCU309" s="91"/>
      <c r="UCV309" s="91"/>
      <c r="UCW309" s="91"/>
      <c r="UCX309" s="91"/>
      <c r="UCY309" s="91"/>
      <c r="UCZ309" s="91"/>
      <c r="UDA309" s="91"/>
      <c r="UDB309" s="91"/>
      <c r="UDC309" s="91"/>
      <c r="UDD309" s="91"/>
      <c r="UDE309" s="91"/>
      <c r="UDF309" s="91"/>
      <c r="UDG309" s="91"/>
      <c r="UDH309" s="91"/>
      <c r="UDI309" s="91"/>
      <c r="UDJ309" s="91"/>
      <c r="UDK309" s="91"/>
      <c r="UDL309" s="91"/>
      <c r="UDM309" s="91"/>
      <c r="UDN309" s="91"/>
      <c r="UDO309" s="91"/>
      <c r="UDP309" s="91"/>
      <c r="UDQ309" s="91"/>
      <c r="UDR309" s="91"/>
      <c r="UDS309" s="91"/>
      <c r="UDT309" s="91"/>
      <c r="UDU309" s="91"/>
      <c r="UDV309" s="91"/>
      <c r="UDW309" s="91"/>
      <c r="UDX309" s="91"/>
      <c r="UDY309" s="91"/>
      <c r="UDZ309" s="91"/>
      <c r="UEA309" s="91"/>
      <c r="UEB309" s="91"/>
      <c r="UEC309" s="91"/>
      <c r="UED309" s="91"/>
      <c r="UEE309" s="91"/>
      <c r="UEF309" s="91"/>
      <c r="UEG309" s="91"/>
      <c r="UEH309" s="91"/>
      <c r="UEI309" s="91"/>
      <c r="UEJ309" s="91"/>
      <c r="UEK309" s="91"/>
      <c r="UEL309" s="91"/>
      <c r="UEM309" s="91"/>
      <c r="UEN309" s="91"/>
      <c r="UEO309" s="91"/>
      <c r="UEP309" s="91"/>
      <c r="UEQ309" s="91"/>
      <c r="UER309" s="91"/>
      <c r="UES309" s="91"/>
      <c r="UET309" s="91"/>
      <c r="UEU309" s="91"/>
      <c r="UEV309" s="91"/>
      <c r="UEW309" s="91"/>
      <c r="UEX309" s="91"/>
      <c r="UEY309" s="91"/>
      <c r="UEZ309" s="91"/>
      <c r="UFA309" s="91"/>
      <c r="UFB309" s="91"/>
      <c r="UFC309" s="91"/>
      <c r="UFD309" s="91"/>
      <c r="UFE309" s="91"/>
      <c r="UFF309" s="91"/>
      <c r="UFG309" s="91"/>
      <c r="UFH309" s="91"/>
      <c r="UFI309" s="91"/>
      <c r="UFJ309" s="91"/>
      <c r="UFK309" s="91"/>
      <c r="UFL309" s="91"/>
      <c r="UFM309" s="91"/>
      <c r="UFN309" s="91"/>
      <c r="UFO309" s="91"/>
      <c r="UFP309" s="91"/>
      <c r="UFQ309" s="91"/>
      <c r="UFR309" s="91"/>
      <c r="UFS309" s="91"/>
      <c r="UFT309" s="91"/>
      <c r="UFU309" s="91"/>
      <c r="UFV309" s="91"/>
      <c r="UFW309" s="91"/>
      <c r="UFX309" s="91"/>
      <c r="UFY309" s="91"/>
      <c r="UFZ309" s="91"/>
      <c r="UGA309" s="91"/>
      <c r="UGB309" s="91"/>
      <c r="UGC309" s="91"/>
      <c r="UGD309" s="91"/>
      <c r="UGE309" s="91"/>
      <c r="UGF309" s="91"/>
      <c r="UGG309" s="91"/>
      <c r="UGH309" s="91"/>
      <c r="UGI309" s="91"/>
      <c r="UGJ309" s="91"/>
      <c r="UGK309" s="91"/>
      <c r="UGL309" s="91"/>
      <c r="UGM309" s="91"/>
      <c r="UGN309" s="91"/>
      <c r="UGO309" s="91"/>
      <c r="UGP309" s="91"/>
      <c r="UGQ309" s="91"/>
      <c r="UGR309" s="91"/>
      <c r="UGS309" s="91"/>
      <c r="UGT309" s="91"/>
      <c r="UGU309" s="91"/>
      <c r="UGV309" s="91"/>
      <c r="UGW309" s="91"/>
      <c r="UGX309" s="91"/>
      <c r="UGY309" s="91"/>
      <c r="UGZ309" s="91"/>
      <c r="UHA309" s="91"/>
      <c r="UHB309" s="91"/>
      <c r="UHC309" s="91"/>
      <c r="UHD309" s="91"/>
      <c r="UHE309" s="91"/>
      <c r="UHF309" s="91"/>
      <c r="UHG309" s="91"/>
      <c r="UHH309" s="91"/>
      <c r="UHI309" s="91"/>
      <c r="UHJ309" s="91"/>
      <c r="UHK309" s="91"/>
      <c r="UHL309" s="91"/>
      <c r="UHM309" s="91"/>
      <c r="UHN309" s="91"/>
      <c r="UHO309" s="91"/>
      <c r="UHP309" s="91"/>
      <c r="UHQ309" s="91"/>
      <c r="UHR309" s="91"/>
      <c r="UHS309" s="91"/>
      <c r="UHT309" s="91"/>
      <c r="UHU309" s="91"/>
      <c r="UHV309" s="91"/>
      <c r="UHW309" s="91"/>
      <c r="UHX309" s="91"/>
      <c r="UHY309" s="91"/>
      <c r="UHZ309" s="91"/>
      <c r="UIA309" s="91"/>
      <c r="UIB309" s="91"/>
      <c r="UIC309" s="91"/>
      <c r="UID309" s="91"/>
      <c r="UIE309" s="91"/>
      <c r="UIF309" s="91"/>
      <c r="UIG309" s="91"/>
      <c r="UIH309" s="91"/>
      <c r="UII309" s="91"/>
      <c r="UIJ309" s="91"/>
      <c r="UIK309" s="91"/>
      <c r="UIL309" s="91"/>
      <c r="UIM309" s="91"/>
      <c r="UIN309" s="91"/>
      <c r="UIO309" s="91"/>
      <c r="UIP309" s="91"/>
      <c r="UIQ309" s="91"/>
      <c r="UIR309" s="91"/>
      <c r="UIS309" s="91"/>
      <c r="UIT309" s="91"/>
      <c r="UIU309" s="91"/>
      <c r="UIV309" s="91"/>
      <c r="UIW309" s="91"/>
      <c r="UIX309" s="91"/>
      <c r="UIY309" s="91"/>
      <c r="UIZ309" s="91"/>
      <c r="UJA309" s="91"/>
      <c r="UJB309" s="91"/>
      <c r="UJC309" s="91"/>
      <c r="UJD309" s="91"/>
      <c r="UJE309" s="91"/>
      <c r="UJF309" s="91"/>
      <c r="UJG309" s="91"/>
      <c r="UJH309" s="91"/>
      <c r="UJI309" s="91"/>
      <c r="UJJ309" s="91"/>
      <c r="UJK309" s="91"/>
      <c r="UJL309" s="91"/>
      <c r="UJM309" s="91"/>
      <c r="UJN309" s="91"/>
      <c r="UJO309" s="91"/>
      <c r="UJP309" s="91"/>
      <c r="UJQ309" s="91"/>
      <c r="UJR309" s="91"/>
      <c r="UJS309" s="91"/>
      <c r="UJT309" s="91"/>
      <c r="UJU309" s="91"/>
      <c r="UJV309" s="91"/>
      <c r="UJW309" s="91"/>
      <c r="UJX309" s="91"/>
      <c r="UJY309" s="91"/>
      <c r="UJZ309" s="91"/>
      <c r="UKA309" s="91"/>
      <c r="UKB309" s="91"/>
      <c r="UKC309" s="91"/>
      <c r="UKD309" s="91"/>
      <c r="UKE309" s="91"/>
      <c r="UKF309" s="91"/>
      <c r="UKG309" s="91"/>
      <c r="UKH309" s="91"/>
      <c r="UKI309" s="91"/>
      <c r="UKJ309" s="91"/>
      <c r="UKK309" s="91"/>
      <c r="UKL309" s="91"/>
      <c r="UKM309" s="91"/>
      <c r="UKN309" s="91"/>
      <c r="UKO309" s="91"/>
      <c r="UKP309" s="91"/>
      <c r="UKQ309" s="91"/>
      <c r="UKR309" s="91"/>
      <c r="UKS309" s="91"/>
      <c r="UKT309" s="91"/>
      <c r="UKU309" s="91"/>
      <c r="UKV309" s="91"/>
      <c r="UKW309" s="91"/>
      <c r="UKX309" s="91"/>
      <c r="UKY309" s="91"/>
      <c r="UKZ309" s="91"/>
      <c r="ULA309" s="91"/>
      <c r="ULB309" s="91"/>
      <c r="ULC309" s="91"/>
      <c r="ULD309" s="91"/>
      <c r="ULE309" s="91"/>
      <c r="ULF309" s="91"/>
      <c r="ULG309" s="91"/>
      <c r="ULH309" s="91"/>
      <c r="ULI309" s="91"/>
      <c r="ULJ309" s="91"/>
      <c r="ULK309" s="91"/>
      <c r="ULL309" s="91"/>
      <c r="ULM309" s="91"/>
      <c r="ULN309" s="91"/>
      <c r="ULO309" s="91"/>
      <c r="ULP309" s="91"/>
      <c r="ULQ309" s="91"/>
      <c r="ULR309" s="91"/>
      <c r="ULS309" s="91"/>
      <c r="ULT309" s="91"/>
      <c r="ULU309" s="91"/>
      <c r="ULV309" s="91"/>
      <c r="ULW309" s="91"/>
      <c r="ULX309" s="91"/>
      <c r="ULY309" s="91"/>
      <c r="ULZ309" s="91"/>
      <c r="UMA309" s="91"/>
      <c r="UMB309" s="91"/>
      <c r="UMC309" s="91"/>
      <c r="UMD309" s="91"/>
      <c r="UME309" s="91"/>
      <c r="UMF309" s="91"/>
      <c r="UMG309" s="91"/>
      <c r="UMH309" s="91"/>
      <c r="UMI309" s="91"/>
      <c r="UMJ309" s="91"/>
      <c r="UMK309" s="91"/>
      <c r="UML309" s="91"/>
      <c r="UMM309" s="91"/>
      <c r="UMN309" s="91"/>
      <c r="UMO309" s="91"/>
      <c r="UMP309" s="91"/>
      <c r="UMQ309" s="91"/>
      <c r="UMR309" s="91"/>
      <c r="UMS309" s="91"/>
      <c r="UMT309" s="91"/>
      <c r="UMU309" s="91"/>
      <c r="UMV309" s="91"/>
      <c r="UMW309" s="91"/>
      <c r="UMX309" s="91"/>
      <c r="UMY309" s="91"/>
      <c r="UMZ309" s="91"/>
      <c r="UNA309" s="91"/>
      <c r="UNB309" s="91"/>
      <c r="UNC309" s="91"/>
      <c r="UND309" s="91"/>
      <c r="UNE309" s="91"/>
      <c r="UNF309" s="91"/>
      <c r="UNG309" s="91"/>
      <c r="UNH309" s="91"/>
      <c r="UNI309" s="91"/>
      <c r="UNJ309" s="91"/>
      <c r="UNK309" s="91"/>
      <c r="UNL309" s="91"/>
      <c r="UNM309" s="91"/>
      <c r="UNN309" s="91"/>
      <c r="UNO309" s="91"/>
      <c r="UNP309" s="91"/>
      <c r="UNQ309" s="91"/>
      <c r="UNR309" s="91"/>
      <c r="UNS309" s="91"/>
      <c r="UNT309" s="91"/>
      <c r="UNU309" s="91"/>
      <c r="UNV309" s="91"/>
      <c r="UNW309" s="91"/>
      <c r="UNX309" s="91"/>
      <c r="UNY309" s="91"/>
      <c r="UNZ309" s="91"/>
      <c r="UOA309" s="91"/>
      <c r="UOB309" s="91"/>
      <c r="UOC309" s="91"/>
      <c r="UOD309" s="91"/>
      <c r="UOE309" s="91"/>
      <c r="UOF309" s="91"/>
      <c r="UOG309" s="91"/>
      <c r="UOH309" s="91"/>
      <c r="UOI309" s="91"/>
      <c r="UOJ309" s="91"/>
      <c r="UOK309" s="91"/>
      <c r="UOL309" s="91"/>
      <c r="UOM309" s="91"/>
      <c r="UON309" s="91"/>
      <c r="UOO309" s="91"/>
      <c r="UOP309" s="91"/>
      <c r="UOQ309" s="91"/>
      <c r="UOR309" s="91"/>
      <c r="UOS309" s="91"/>
      <c r="UOT309" s="91"/>
      <c r="UOU309" s="91"/>
      <c r="UOV309" s="91"/>
      <c r="UOW309" s="91"/>
      <c r="UOX309" s="91"/>
      <c r="UOY309" s="91"/>
      <c r="UOZ309" s="91"/>
      <c r="UPA309" s="91"/>
      <c r="UPB309" s="91"/>
      <c r="UPC309" s="91"/>
      <c r="UPD309" s="91"/>
      <c r="UPE309" s="91"/>
      <c r="UPF309" s="91"/>
      <c r="UPG309" s="91"/>
      <c r="UPH309" s="91"/>
      <c r="UPI309" s="91"/>
      <c r="UPJ309" s="91"/>
      <c r="UPK309" s="91"/>
      <c r="UPL309" s="91"/>
      <c r="UPM309" s="91"/>
      <c r="UPN309" s="91"/>
      <c r="UPO309" s="91"/>
      <c r="UPP309" s="91"/>
      <c r="UPQ309" s="91"/>
      <c r="UPR309" s="91"/>
      <c r="UPS309" s="91"/>
      <c r="UPT309" s="91"/>
      <c r="UPU309" s="91"/>
      <c r="UPV309" s="91"/>
      <c r="UPW309" s="91"/>
      <c r="UPX309" s="91"/>
      <c r="UPY309" s="91"/>
      <c r="UPZ309" s="91"/>
      <c r="UQA309" s="91"/>
      <c r="UQB309" s="91"/>
      <c r="UQC309" s="91"/>
      <c r="UQD309" s="91"/>
      <c r="UQE309" s="91"/>
      <c r="UQF309" s="91"/>
      <c r="UQG309" s="91"/>
      <c r="UQH309" s="91"/>
      <c r="UQI309" s="91"/>
      <c r="UQJ309" s="91"/>
      <c r="UQK309" s="91"/>
      <c r="UQL309" s="91"/>
      <c r="UQM309" s="91"/>
      <c r="UQN309" s="91"/>
      <c r="UQO309" s="91"/>
      <c r="UQP309" s="91"/>
      <c r="UQQ309" s="91"/>
      <c r="UQR309" s="91"/>
      <c r="UQS309" s="91"/>
      <c r="UQT309" s="91"/>
      <c r="UQU309" s="91"/>
      <c r="UQV309" s="91"/>
      <c r="UQW309" s="91"/>
      <c r="UQX309" s="91"/>
      <c r="UQY309" s="91"/>
      <c r="UQZ309" s="91"/>
      <c r="URA309" s="91"/>
      <c r="URB309" s="91"/>
      <c r="URC309" s="91"/>
      <c r="URD309" s="91"/>
      <c r="URE309" s="91"/>
      <c r="URF309" s="91"/>
      <c r="URG309" s="91"/>
      <c r="URH309" s="91"/>
      <c r="URI309" s="91"/>
      <c r="URJ309" s="91"/>
      <c r="URK309" s="91"/>
      <c r="URL309" s="91"/>
      <c r="URM309" s="91"/>
      <c r="URN309" s="91"/>
      <c r="URO309" s="91"/>
      <c r="URP309" s="91"/>
      <c r="URQ309" s="91"/>
      <c r="URR309" s="91"/>
      <c r="URS309" s="91"/>
      <c r="URT309" s="91"/>
      <c r="URU309" s="91"/>
      <c r="URV309" s="91"/>
      <c r="URW309" s="91"/>
      <c r="URX309" s="91"/>
      <c r="URY309" s="91"/>
      <c r="URZ309" s="91"/>
      <c r="USA309" s="91"/>
      <c r="USB309" s="91"/>
      <c r="USC309" s="91"/>
      <c r="USD309" s="91"/>
      <c r="USE309" s="91"/>
      <c r="USF309" s="91"/>
      <c r="USG309" s="91"/>
      <c r="USH309" s="91"/>
      <c r="USI309" s="91"/>
      <c r="USJ309" s="91"/>
      <c r="USK309" s="91"/>
      <c r="USL309" s="91"/>
      <c r="USM309" s="91"/>
      <c r="USN309" s="91"/>
      <c r="USO309" s="91"/>
      <c r="USP309" s="91"/>
      <c r="USQ309" s="91"/>
      <c r="USR309" s="91"/>
      <c r="USS309" s="91"/>
      <c r="UST309" s="91"/>
      <c r="USU309" s="91"/>
      <c r="USV309" s="91"/>
      <c r="USW309" s="91"/>
      <c r="USX309" s="91"/>
      <c r="USY309" s="91"/>
      <c r="USZ309" s="91"/>
      <c r="UTA309" s="91"/>
      <c r="UTB309" s="91"/>
      <c r="UTC309" s="91"/>
      <c r="UTD309" s="91"/>
      <c r="UTE309" s="91"/>
      <c r="UTF309" s="91"/>
      <c r="UTG309" s="91"/>
      <c r="UTH309" s="91"/>
      <c r="UTI309" s="91"/>
      <c r="UTJ309" s="91"/>
      <c r="UTK309" s="91"/>
      <c r="UTL309" s="91"/>
      <c r="UTM309" s="91"/>
      <c r="UTN309" s="91"/>
      <c r="UTO309" s="91"/>
      <c r="UTP309" s="91"/>
      <c r="UTQ309" s="91"/>
      <c r="UTR309" s="91"/>
      <c r="UTS309" s="91"/>
      <c r="UTT309" s="91"/>
      <c r="UTU309" s="91"/>
      <c r="UTV309" s="91"/>
      <c r="UTW309" s="91"/>
      <c r="UTX309" s="91"/>
      <c r="UTY309" s="91"/>
      <c r="UTZ309" s="91"/>
      <c r="UUA309" s="91"/>
      <c r="UUB309" s="91"/>
      <c r="UUC309" s="91"/>
      <c r="UUD309" s="91"/>
      <c r="UUE309" s="91"/>
      <c r="UUF309" s="91"/>
      <c r="UUG309" s="91"/>
      <c r="UUH309" s="91"/>
      <c r="UUI309" s="91"/>
      <c r="UUJ309" s="91"/>
      <c r="UUK309" s="91"/>
      <c r="UUL309" s="91"/>
      <c r="UUM309" s="91"/>
      <c r="UUN309" s="91"/>
      <c r="UUO309" s="91"/>
      <c r="UUP309" s="91"/>
      <c r="UUQ309" s="91"/>
      <c r="UUR309" s="91"/>
      <c r="UUS309" s="91"/>
      <c r="UUT309" s="91"/>
      <c r="UUU309" s="91"/>
      <c r="UUV309" s="91"/>
      <c r="UUW309" s="91"/>
      <c r="UUX309" s="91"/>
      <c r="UUY309" s="91"/>
      <c r="UUZ309" s="91"/>
      <c r="UVA309" s="91"/>
      <c r="UVB309" s="91"/>
      <c r="UVC309" s="91"/>
      <c r="UVD309" s="91"/>
      <c r="UVE309" s="91"/>
      <c r="UVF309" s="91"/>
      <c r="UVG309" s="91"/>
      <c r="UVH309" s="91"/>
      <c r="UVI309" s="91"/>
      <c r="UVJ309" s="91"/>
      <c r="UVK309" s="91"/>
      <c r="UVL309" s="91"/>
      <c r="UVM309" s="91"/>
      <c r="UVN309" s="91"/>
      <c r="UVO309" s="91"/>
      <c r="UVP309" s="91"/>
      <c r="UVQ309" s="91"/>
      <c r="UVR309" s="91"/>
      <c r="UVS309" s="91"/>
      <c r="UVT309" s="91"/>
      <c r="UVU309" s="91"/>
      <c r="UVV309" s="91"/>
      <c r="UVW309" s="91"/>
      <c r="UVX309" s="91"/>
      <c r="UVY309" s="91"/>
      <c r="UVZ309" s="91"/>
      <c r="UWA309" s="91"/>
      <c r="UWB309" s="91"/>
      <c r="UWC309" s="91"/>
      <c r="UWD309" s="91"/>
      <c r="UWE309" s="91"/>
      <c r="UWF309" s="91"/>
      <c r="UWG309" s="91"/>
      <c r="UWH309" s="91"/>
      <c r="UWI309" s="91"/>
      <c r="UWJ309" s="91"/>
      <c r="UWK309" s="91"/>
      <c r="UWL309" s="91"/>
      <c r="UWM309" s="91"/>
      <c r="UWN309" s="91"/>
      <c r="UWO309" s="91"/>
      <c r="UWP309" s="91"/>
      <c r="UWQ309" s="91"/>
      <c r="UWR309" s="91"/>
      <c r="UWS309" s="91"/>
      <c r="UWT309" s="91"/>
      <c r="UWU309" s="91"/>
      <c r="UWV309" s="91"/>
      <c r="UWW309" s="91"/>
      <c r="UWX309" s="91"/>
      <c r="UWY309" s="91"/>
      <c r="UWZ309" s="91"/>
      <c r="UXA309" s="91"/>
      <c r="UXB309" s="91"/>
      <c r="UXC309" s="91"/>
      <c r="UXD309" s="91"/>
      <c r="UXE309" s="91"/>
      <c r="UXF309" s="91"/>
      <c r="UXG309" s="91"/>
      <c r="UXH309" s="91"/>
      <c r="UXI309" s="91"/>
      <c r="UXJ309" s="91"/>
      <c r="UXK309" s="91"/>
      <c r="UXL309" s="91"/>
      <c r="UXM309" s="91"/>
      <c r="UXN309" s="91"/>
      <c r="UXO309" s="91"/>
      <c r="UXP309" s="91"/>
      <c r="UXQ309" s="91"/>
      <c r="UXR309" s="91"/>
      <c r="UXS309" s="91"/>
      <c r="UXT309" s="91"/>
      <c r="UXU309" s="91"/>
      <c r="UXV309" s="91"/>
      <c r="UXW309" s="91"/>
      <c r="UXX309" s="91"/>
      <c r="UXY309" s="91"/>
      <c r="UXZ309" s="91"/>
      <c r="UYA309" s="91"/>
      <c r="UYB309" s="91"/>
      <c r="UYC309" s="91"/>
      <c r="UYD309" s="91"/>
      <c r="UYE309" s="91"/>
      <c r="UYF309" s="91"/>
      <c r="UYG309" s="91"/>
      <c r="UYH309" s="91"/>
      <c r="UYI309" s="91"/>
      <c r="UYJ309" s="91"/>
      <c r="UYK309" s="91"/>
      <c r="UYL309" s="91"/>
      <c r="UYM309" s="91"/>
      <c r="UYN309" s="91"/>
      <c r="UYO309" s="91"/>
      <c r="UYP309" s="91"/>
      <c r="UYQ309" s="91"/>
      <c r="UYR309" s="91"/>
      <c r="UYS309" s="91"/>
      <c r="UYT309" s="91"/>
      <c r="UYU309" s="91"/>
      <c r="UYV309" s="91"/>
      <c r="UYW309" s="91"/>
      <c r="UYX309" s="91"/>
      <c r="UYY309" s="91"/>
      <c r="UYZ309" s="91"/>
      <c r="UZA309" s="91"/>
      <c r="UZB309" s="91"/>
      <c r="UZC309" s="91"/>
      <c r="UZD309" s="91"/>
      <c r="UZE309" s="91"/>
      <c r="UZF309" s="91"/>
      <c r="UZG309" s="91"/>
      <c r="UZH309" s="91"/>
      <c r="UZI309" s="91"/>
      <c r="UZJ309" s="91"/>
      <c r="UZK309" s="91"/>
      <c r="UZL309" s="91"/>
      <c r="UZM309" s="91"/>
      <c r="UZN309" s="91"/>
      <c r="UZO309" s="91"/>
      <c r="UZP309" s="91"/>
      <c r="UZQ309" s="91"/>
      <c r="UZR309" s="91"/>
      <c r="UZS309" s="91"/>
      <c r="UZT309" s="91"/>
      <c r="UZU309" s="91"/>
      <c r="UZV309" s="91"/>
      <c r="UZW309" s="91"/>
      <c r="UZX309" s="91"/>
      <c r="UZY309" s="91"/>
      <c r="UZZ309" s="91"/>
      <c r="VAA309" s="91"/>
      <c r="VAB309" s="91"/>
      <c r="VAC309" s="91"/>
      <c r="VAD309" s="91"/>
      <c r="VAE309" s="91"/>
      <c r="VAF309" s="91"/>
      <c r="VAG309" s="91"/>
      <c r="VAH309" s="91"/>
      <c r="VAI309" s="91"/>
      <c r="VAJ309" s="91"/>
      <c r="VAK309" s="91"/>
      <c r="VAL309" s="91"/>
      <c r="VAM309" s="91"/>
      <c r="VAN309" s="91"/>
      <c r="VAO309" s="91"/>
      <c r="VAP309" s="91"/>
      <c r="VAQ309" s="91"/>
      <c r="VAR309" s="91"/>
      <c r="VAS309" s="91"/>
      <c r="VAT309" s="91"/>
      <c r="VAU309" s="91"/>
      <c r="VAV309" s="91"/>
      <c r="VAW309" s="91"/>
      <c r="VAX309" s="91"/>
      <c r="VAY309" s="91"/>
      <c r="VAZ309" s="91"/>
      <c r="VBA309" s="91"/>
      <c r="VBB309" s="91"/>
      <c r="VBC309" s="91"/>
      <c r="VBD309" s="91"/>
      <c r="VBE309" s="91"/>
      <c r="VBF309" s="91"/>
      <c r="VBG309" s="91"/>
      <c r="VBH309" s="91"/>
      <c r="VBI309" s="91"/>
      <c r="VBJ309" s="91"/>
      <c r="VBK309" s="91"/>
      <c r="VBL309" s="91"/>
      <c r="VBM309" s="91"/>
      <c r="VBN309" s="91"/>
      <c r="VBO309" s="91"/>
      <c r="VBP309" s="91"/>
      <c r="VBQ309" s="91"/>
      <c r="VBR309" s="91"/>
      <c r="VBS309" s="91"/>
      <c r="VBT309" s="91"/>
      <c r="VBU309" s="91"/>
      <c r="VBV309" s="91"/>
      <c r="VBW309" s="91"/>
      <c r="VBX309" s="91"/>
      <c r="VBY309" s="91"/>
      <c r="VBZ309" s="91"/>
      <c r="VCA309" s="91"/>
      <c r="VCB309" s="91"/>
      <c r="VCC309" s="91"/>
      <c r="VCD309" s="91"/>
      <c r="VCE309" s="91"/>
      <c r="VCF309" s="91"/>
      <c r="VCG309" s="91"/>
      <c r="VCH309" s="91"/>
      <c r="VCI309" s="91"/>
      <c r="VCJ309" s="91"/>
      <c r="VCK309" s="91"/>
      <c r="VCL309" s="91"/>
      <c r="VCM309" s="91"/>
      <c r="VCN309" s="91"/>
      <c r="VCO309" s="91"/>
      <c r="VCP309" s="91"/>
      <c r="VCQ309" s="91"/>
      <c r="VCR309" s="91"/>
      <c r="VCS309" s="91"/>
      <c r="VCT309" s="91"/>
      <c r="VCU309" s="91"/>
      <c r="VCV309" s="91"/>
      <c r="VCW309" s="91"/>
      <c r="VCX309" s="91"/>
      <c r="VCY309" s="91"/>
      <c r="VCZ309" s="91"/>
      <c r="VDA309" s="91"/>
      <c r="VDB309" s="91"/>
      <c r="VDC309" s="91"/>
      <c r="VDD309" s="91"/>
      <c r="VDE309" s="91"/>
      <c r="VDF309" s="91"/>
      <c r="VDG309" s="91"/>
      <c r="VDH309" s="91"/>
      <c r="VDI309" s="91"/>
      <c r="VDJ309" s="91"/>
      <c r="VDK309" s="91"/>
      <c r="VDL309" s="91"/>
      <c r="VDM309" s="91"/>
      <c r="VDN309" s="91"/>
      <c r="VDO309" s="91"/>
      <c r="VDP309" s="91"/>
      <c r="VDQ309" s="91"/>
      <c r="VDR309" s="91"/>
      <c r="VDS309" s="91"/>
      <c r="VDT309" s="91"/>
      <c r="VDU309" s="91"/>
      <c r="VDV309" s="91"/>
      <c r="VDW309" s="91"/>
      <c r="VDX309" s="91"/>
      <c r="VDY309" s="91"/>
      <c r="VDZ309" s="91"/>
      <c r="VEA309" s="91"/>
      <c r="VEB309" s="91"/>
      <c r="VEC309" s="91"/>
      <c r="VED309" s="91"/>
      <c r="VEE309" s="91"/>
      <c r="VEF309" s="91"/>
      <c r="VEG309" s="91"/>
      <c r="VEH309" s="91"/>
      <c r="VEI309" s="91"/>
      <c r="VEJ309" s="91"/>
      <c r="VEK309" s="91"/>
      <c r="VEL309" s="91"/>
      <c r="VEM309" s="91"/>
      <c r="VEN309" s="91"/>
      <c r="VEO309" s="91"/>
      <c r="VEP309" s="91"/>
      <c r="VEQ309" s="91"/>
      <c r="VER309" s="91"/>
      <c r="VES309" s="91"/>
      <c r="VET309" s="91"/>
      <c r="VEU309" s="91"/>
      <c r="VEV309" s="91"/>
      <c r="VEW309" s="91"/>
      <c r="VEX309" s="91"/>
      <c r="VEY309" s="91"/>
      <c r="VEZ309" s="91"/>
      <c r="VFA309" s="91"/>
      <c r="VFB309" s="91"/>
      <c r="VFC309" s="91"/>
      <c r="VFD309" s="91"/>
      <c r="VFE309" s="91"/>
      <c r="VFF309" s="91"/>
      <c r="VFG309" s="91"/>
      <c r="VFH309" s="91"/>
      <c r="VFI309" s="91"/>
      <c r="VFJ309" s="91"/>
      <c r="VFK309" s="91"/>
      <c r="VFL309" s="91"/>
      <c r="VFM309" s="91"/>
      <c r="VFN309" s="91"/>
      <c r="VFO309" s="91"/>
      <c r="VFP309" s="91"/>
      <c r="VFQ309" s="91"/>
      <c r="VFR309" s="91"/>
      <c r="VFS309" s="91"/>
      <c r="VFT309" s="91"/>
      <c r="VFU309" s="91"/>
      <c r="VFV309" s="91"/>
      <c r="VFW309" s="91"/>
      <c r="VFX309" s="91"/>
      <c r="VFY309" s="91"/>
      <c r="VFZ309" s="91"/>
      <c r="VGA309" s="91"/>
      <c r="VGB309" s="91"/>
      <c r="VGC309" s="91"/>
      <c r="VGD309" s="91"/>
      <c r="VGE309" s="91"/>
      <c r="VGF309" s="91"/>
      <c r="VGG309" s="91"/>
      <c r="VGH309" s="91"/>
      <c r="VGI309" s="91"/>
      <c r="VGJ309" s="91"/>
      <c r="VGK309" s="91"/>
      <c r="VGL309" s="91"/>
      <c r="VGM309" s="91"/>
      <c r="VGN309" s="91"/>
      <c r="VGO309" s="91"/>
      <c r="VGP309" s="91"/>
      <c r="VGQ309" s="91"/>
      <c r="VGR309" s="91"/>
      <c r="VGS309" s="91"/>
      <c r="VGT309" s="91"/>
      <c r="VGU309" s="91"/>
      <c r="VGV309" s="91"/>
      <c r="VGW309" s="91"/>
      <c r="VGX309" s="91"/>
      <c r="VGY309" s="91"/>
      <c r="VGZ309" s="91"/>
      <c r="VHA309" s="91"/>
      <c r="VHB309" s="91"/>
      <c r="VHC309" s="91"/>
      <c r="VHD309" s="91"/>
      <c r="VHE309" s="91"/>
      <c r="VHF309" s="91"/>
      <c r="VHG309" s="91"/>
      <c r="VHH309" s="91"/>
      <c r="VHI309" s="91"/>
      <c r="VHJ309" s="91"/>
      <c r="VHK309" s="91"/>
      <c r="VHL309" s="91"/>
      <c r="VHM309" s="91"/>
      <c r="VHN309" s="91"/>
      <c r="VHO309" s="91"/>
      <c r="VHP309" s="91"/>
      <c r="VHQ309" s="91"/>
      <c r="VHR309" s="91"/>
      <c r="VHS309" s="91"/>
      <c r="VHT309" s="91"/>
      <c r="VHU309" s="91"/>
      <c r="VHV309" s="91"/>
      <c r="VHW309" s="91"/>
      <c r="VHX309" s="91"/>
      <c r="VHY309" s="91"/>
      <c r="VHZ309" s="91"/>
      <c r="VIA309" s="91"/>
      <c r="VIB309" s="91"/>
      <c r="VIC309" s="91"/>
      <c r="VID309" s="91"/>
      <c r="VIE309" s="91"/>
      <c r="VIF309" s="91"/>
      <c r="VIG309" s="91"/>
      <c r="VIH309" s="91"/>
      <c r="VII309" s="91"/>
      <c r="VIJ309" s="91"/>
      <c r="VIK309" s="91"/>
      <c r="VIL309" s="91"/>
      <c r="VIM309" s="91"/>
      <c r="VIN309" s="91"/>
      <c r="VIO309" s="91"/>
      <c r="VIP309" s="91"/>
      <c r="VIQ309" s="91"/>
      <c r="VIR309" s="91"/>
      <c r="VIS309" s="91"/>
      <c r="VIT309" s="91"/>
      <c r="VIU309" s="91"/>
      <c r="VIV309" s="91"/>
      <c r="VIW309" s="91"/>
      <c r="VIX309" s="91"/>
      <c r="VIY309" s="91"/>
      <c r="VIZ309" s="91"/>
      <c r="VJA309" s="91"/>
      <c r="VJB309" s="91"/>
      <c r="VJC309" s="91"/>
      <c r="VJD309" s="91"/>
      <c r="VJE309" s="91"/>
      <c r="VJF309" s="91"/>
      <c r="VJG309" s="91"/>
      <c r="VJH309" s="91"/>
      <c r="VJI309" s="91"/>
      <c r="VJJ309" s="91"/>
      <c r="VJK309" s="91"/>
      <c r="VJL309" s="91"/>
      <c r="VJM309" s="91"/>
      <c r="VJN309" s="91"/>
      <c r="VJO309" s="91"/>
      <c r="VJP309" s="91"/>
      <c r="VJQ309" s="91"/>
      <c r="VJR309" s="91"/>
      <c r="VJS309" s="91"/>
      <c r="VJT309" s="91"/>
      <c r="VJU309" s="91"/>
      <c r="VJV309" s="91"/>
      <c r="VJW309" s="91"/>
      <c r="VJX309" s="91"/>
      <c r="VJY309" s="91"/>
      <c r="VJZ309" s="91"/>
      <c r="VKA309" s="91"/>
      <c r="VKB309" s="91"/>
      <c r="VKC309" s="91"/>
      <c r="VKD309" s="91"/>
      <c r="VKE309" s="91"/>
      <c r="VKF309" s="91"/>
      <c r="VKG309" s="91"/>
      <c r="VKH309" s="91"/>
      <c r="VKI309" s="91"/>
      <c r="VKJ309" s="91"/>
      <c r="VKK309" s="91"/>
      <c r="VKL309" s="91"/>
      <c r="VKM309" s="91"/>
      <c r="VKN309" s="91"/>
      <c r="VKO309" s="91"/>
      <c r="VKP309" s="91"/>
      <c r="VKQ309" s="91"/>
      <c r="VKR309" s="91"/>
      <c r="VKS309" s="91"/>
      <c r="VKT309" s="91"/>
      <c r="VKU309" s="91"/>
      <c r="VKV309" s="91"/>
      <c r="VKW309" s="91"/>
      <c r="VKX309" s="91"/>
      <c r="VKY309" s="91"/>
      <c r="VKZ309" s="91"/>
      <c r="VLA309" s="91"/>
      <c r="VLB309" s="91"/>
      <c r="VLC309" s="91"/>
      <c r="VLD309" s="91"/>
      <c r="VLE309" s="91"/>
      <c r="VLF309" s="91"/>
      <c r="VLG309" s="91"/>
      <c r="VLH309" s="91"/>
      <c r="VLI309" s="91"/>
      <c r="VLJ309" s="91"/>
      <c r="VLK309" s="91"/>
      <c r="VLL309" s="91"/>
      <c r="VLM309" s="91"/>
      <c r="VLN309" s="91"/>
      <c r="VLO309" s="91"/>
      <c r="VLP309" s="91"/>
      <c r="VLQ309" s="91"/>
      <c r="VLR309" s="91"/>
      <c r="VLS309" s="91"/>
      <c r="VLT309" s="91"/>
      <c r="VLU309" s="91"/>
      <c r="VLV309" s="91"/>
      <c r="VLW309" s="91"/>
      <c r="VLX309" s="91"/>
      <c r="VLY309" s="91"/>
      <c r="VLZ309" s="91"/>
      <c r="VMA309" s="91"/>
      <c r="VMB309" s="91"/>
      <c r="VMC309" s="91"/>
      <c r="VMD309" s="91"/>
      <c r="VME309" s="91"/>
      <c r="VMF309" s="91"/>
      <c r="VMG309" s="91"/>
      <c r="VMH309" s="91"/>
      <c r="VMI309" s="91"/>
      <c r="VMJ309" s="91"/>
      <c r="VMK309" s="91"/>
      <c r="VML309" s="91"/>
      <c r="VMM309" s="91"/>
      <c r="VMN309" s="91"/>
      <c r="VMO309" s="91"/>
      <c r="VMP309" s="91"/>
      <c r="VMQ309" s="91"/>
      <c r="VMR309" s="91"/>
      <c r="VMS309" s="91"/>
      <c r="VMT309" s="91"/>
      <c r="VMU309" s="91"/>
      <c r="VMV309" s="91"/>
      <c r="VMW309" s="91"/>
      <c r="VMX309" s="91"/>
      <c r="VMY309" s="91"/>
      <c r="VMZ309" s="91"/>
      <c r="VNA309" s="91"/>
      <c r="VNB309" s="91"/>
      <c r="VNC309" s="91"/>
      <c r="VND309" s="91"/>
      <c r="VNE309" s="91"/>
      <c r="VNF309" s="91"/>
      <c r="VNG309" s="91"/>
      <c r="VNH309" s="91"/>
      <c r="VNI309" s="91"/>
      <c r="VNJ309" s="91"/>
      <c r="VNK309" s="91"/>
      <c r="VNL309" s="91"/>
      <c r="VNM309" s="91"/>
      <c r="VNN309" s="91"/>
      <c r="VNO309" s="91"/>
      <c r="VNP309" s="91"/>
      <c r="VNQ309" s="91"/>
      <c r="VNR309" s="91"/>
      <c r="VNS309" s="91"/>
      <c r="VNT309" s="91"/>
      <c r="VNU309" s="91"/>
      <c r="VNV309" s="91"/>
      <c r="VNW309" s="91"/>
      <c r="VNX309" s="91"/>
      <c r="VNY309" s="91"/>
      <c r="VNZ309" s="91"/>
      <c r="VOA309" s="91"/>
      <c r="VOB309" s="91"/>
      <c r="VOC309" s="91"/>
      <c r="VOD309" s="91"/>
      <c r="VOE309" s="91"/>
      <c r="VOF309" s="91"/>
      <c r="VOG309" s="91"/>
      <c r="VOH309" s="91"/>
      <c r="VOI309" s="91"/>
      <c r="VOJ309" s="91"/>
      <c r="VOK309" s="91"/>
      <c r="VOL309" s="91"/>
      <c r="VOM309" s="91"/>
      <c r="VON309" s="91"/>
      <c r="VOO309" s="91"/>
      <c r="VOP309" s="91"/>
      <c r="VOQ309" s="91"/>
      <c r="VOR309" s="91"/>
      <c r="VOS309" s="91"/>
      <c r="VOT309" s="91"/>
      <c r="VOU309" s="91"/>
      <c r="VOV309" s="91"/>
      <c r="VOW309" s="91"/>
      <c r="VOX309" s="91"/>
      <c r="VOY309" s="91"/>
      <c r="VOZ309" s="91"/>
      <c r="VPA309" s="91"/>
      <c r="VPB309" s="91"/>
      <c r="VPC309" s="91"/>
      <c r="VPD309" s="91"/>
      <c r="VPE309" s="91"/>
      <c r="VPF309" s="91"/>
      <c r="VPG309" s="91"/>
      <c r="VPH309" s="91"/>
      <c r="VPI309" s="91"/>
      <c r="VPJ309" s="91"/>
      <c r="VPK309" s="91"/>
      <c r="VPL309" s="91"/>
      <c r="VPM309" s="91"/>
      <c r="VPN309" s="91"/>
      <c r="VPO309" s="91"/>
      <c r="VPP309" s="91"/>
      <c r="VPQ309" s="91"/>
      <c r="VPR309" s="91"/>
      <c r="VPS309" s="91"/>
      <c r="VPT309" s="91"/>
      <c r="VPU309" s="91"/>
      <c r="VPV309" s="91"/>
      <c r="VPW309" s="91"/>
      <c r="VPX309" s="91"/>
      <c r="VPY309" s="91"/>
      <c r="VPZ309" s="91"/>
      <c r="VQA309" s="91"/>
      <c r="VQB309" s="91"/>
      <c r="VQC309" s="91"/>
      <c r="VQD309" s="91"/>
      <c r="VQE309" s="91"/>
      <c r="VQF309" s="91"/>
      <c r="VQG309" s="91"/>
      <c r="VQH309" s="91"/>
      <c r="VQI309" s="91"/>
      <c r="VQJ309" s="91"/>
      <c r="VQK309" s="91"/>
      <c r="VQL309" s="91"/>
      <c r="VQM309" s="91"/>
      <c r="VQN309" s="91"/>
      <c r="VQO309" s="91"/>
      <c r="VQP309" s="91"/>
      <c r="VQQ309" s="91"/>
      <c r="VQR309" s="91"/>
      <c r="VQS309" s="91"/>
      <c r="VQT309" s="91"/>
      <c r="VQU309" s="91"/>
      <c r="VQV309" s="91"/>
      <c r="VQW309" s="91"/>
      <c r="VQX309" s="91"/>
      <c r="VQY309" s="91"/>
      <c r="VQZ309" s="91"/>
      <c r="VRA309" s="91"/>
      <c r="VRB309" s="91"/>
      <c r="VRC309" s="91"/>
      <c r="VRD309" s="91"/>
      <c r="VRE309" s="91"/>
      <c r="VRF309" s="91"/>
      <c r="VRG309" s="91"/>
      <c r="VRH309" s="91"/>
      <c r="VRI309" s="91"/>
      <c r="VRJ309" s="91"/>
      <c r="VRK309" s="91"/>
      <c r="VRL309" s="91"/>
      <c r="VRM309" s="91"/>
      <c r="VRN309" s="91"/>
      <c r="VRO309" s="91"/>
      <c r="VRP309" s="91"/>
      <c r="VRQ309" s="91"/>
      <c r="VRR309" s="91"/>
      <c r="VRS309" s="91"/>
      <c r="VRT309" s="91"/>
      <c r="VRU309" s="91"/>
      <c r="VRV309" s="91"/>
      <c r="VRW309" s="91"/>
      <c r="VRX309" s="91"/>
      <c r="VRY309" s="91"/>
      <c r="VRZ309" s="91"/>
      <c r="VSA309" s="91"/>
      <c r="VSB309" s="91"/>
      <c r="VSC309" s="91"/>
      <c r="VSD309" s="91"/>
      <c r="VSE309" s="91"/>
      <c r="VSF309" s="91"/>
      <c r="VSG309" s="91"/>
      <c r="VSH309" s="91"/>
      <c r="VSI309" s="91"/>
      <c r="VSJ309" s="91"/>
      <c r="VSK309" s="91"/>
      <c r="VSL309" s="91"/>
      <c r="VSM309" s="91"/>
      <c r="VSN309" s="91"/>
      <c r="VSO309" s="91"/>
      <c r="VSP309" s="91"/>
      <c r="VSQ309" s="91"/>
      <c r="VSR309" s="91"/>
      <c r="VSS309" s="91"/>
      <c r="VST309" s="91"/>
      <c r="VSU309" s="91"/>
      <c r="VSV309" s="91"/>
      <c r="VSW309" s="91"/>
      <c r="VSX309" s="91"/>
      <c r="VSY309" s="91"/>
      <c r="VSZ309" s="91"/>
      <c r="VTA309" s="91"/>
      <c r="VTB309" s="91"/>
      <c r="VTC309" s="91"/>
      <c r="VTD309" s="91"/>
      <c r="VTE309" s="91"/>
      <c r="VTF309" s="91"/>
      <c r="VTG309" s="91"/>
      <c r="VTH309" s="91"/>
      <c r="VTI309" s="91"/>
      <c r="VTJ309" s="91"/>
      <c r="VTK309" s="91"/>
      <c r="VTL309" s="91"/>
      <c r="VTM309" s="91"/>
      <c r="VTN309" s="91"/>
      <c r="VTO309" s="91"/>
      <c r="VTP309" s="91"/>
      <c r="VTQ309" s="91"/>
      <c r="VTR309" s="91"/>
      <c r="VTS309" s="91"/>
      <c r="VTT309" s="91"/>
      <c r="VTU309" s="91"/>
      <c r="VTV309" s="91"/>
      <c r="VTW309" s="91"/>
      <c r="VTX309" s="91"/>
      <c r="VTY309" s="91"/>
      <c r="VTZ309" s="91"/>
      <c r="VUA309" s="91"/>
      <c r="VUB309" s="91"/>
      <c r="VUC309" s="91"/>
      <c r="VUD309" s="91"/>
      <c r="VUE309" s="91"/>
      <c r="VUF309" s="91"/>
      <c r="VUG309" s="91"/>
      <c r="VUH309" s="91"/>
      <c r="VUI309" s="91"/>
      <c r="VUJ309" s="91"/>
      <c r="VUK309" s="91"/>
      <c r="VUL309" s="91"/>
      <c r="VUM309" s="91"/>
      <c r="VUN309" s="91"/>
      <c r="VUO309" s="91"/>
      <c r="VUP309" s="91"/>
      <c r="VUQ309" s="91"/>
      <c r="VUR309" s="91"/>
      <c r="VUS309" s="91"/>
      <c r="VUT309" s="91"/>
      <c r="VUU309" s="91"/>
      <c r="VUV309" s="91"/>
      <c r="VUW309" s="91"/>
      <c r="VUX309" s="91"/>
      <c r="VUY309" s="91"/>
      <c r="VUZ309" s="91"/>
      <c r="VVA309" s="91"/>
      <c r="VVB309" s="91"/>
      <c r="VVC309" s="91"/>
      <c r="VVD309" s="91"/>
      <c r="VVE309" s="91"/>
      <c r="VVF309" s="91"/>
      <c r="VVG309" s="91"/>
      <c r="VVH309" s="91"/>
      <c r="VVI309" s="91"/>
      <c r="VVJ309" s="91"/>
      <c r="VVK309" s="91"/>
      <c r="VVL309" s="91"/>
      <c r="VVM309" s="91"/>
      <c r="VVN309" s="91"/>
      <c r="VVO309" s="91"/>
      <c r="VVP309" s="91"/>
      <c r="VVQ309" s="91"/>
      <c r="VVR309" s="91"/>
      <c r="VVS309" s="91"/>
      <c r="VVT309" s="91"/>
      <c r="VVU309" s="91"/>
      <c r="VVV309" s="91"/>
      <c r="VVW309" s="91"/>
      <c r="VVX309" s="91"/>
      <c r="VVY309" s="91"/>
      <c r="VVZ309" s="91"/>
      <c r="VWA309" s="91"/>
      <c r="VWB309" s="91"/>
      <c r="VWC309" s="91"/>
      <c r="VWD309" s="91"/>
      <c r="VWE309" s="91"/>
      <c r="VWF309" s="91"/>
      <c r="VWG309" s="91"/>
      <c r="VWH309" s="91"/>
      <c r="VWI309" s="91"/>
      <c r="VWJ309" s="91"/>
      <c r="VWK309" s="91"/>
      <c r="VWL309" s="91"/>
      <c r="VWM309" s="91"/>
      <c r="VWN309" s="91"/>
      <c r="VWO309" s="91"/>
      <c r="VWP309" s="91"/>
      <c r="VWQ309" s="91"/>
      <c r="VWR309" s="91"/>
      <c r="VWS309" s="91"/>
      <c r="VWT309" s="91"/>
      <c r="VWU309" s="91"/>
      <c r="VWV309" s="91"/>
      <c r="VWW309" s="91"/>
      <c r="VWX309" s="91"/>
      <c r="VWY309" s="91"/>
      <c r="VWZ309" s="91"/>
      <c r="VXA309" s="91"/>
      <c r="VXB309" s="91"/>
      <c r="VXC309" s="91"/>
      <c r="VXD309" s="91"/>
      <c r="VXE309" s="91"/>
      <c r="VXF309" s="91"/>
      <c r="VXG309" s="91"/>
      <c r="VXH309" s="91"/>
      <c r="VXI309" s="91"/>
      <c r="VXJ309" s="91"/>
      <c r="VXK309" s="91"/>
      <c r="VXL309" s="91"/>
      <c r="VXM309" s="91"/>
      <c r="VXN309" s="91"/>
      <c r="VXO309" s="91"/>
      <c r="VXP309" s="91"/>
      <c r="VXQ309" s="91"/>
      <c r="VXR309" s="91"/>
      <c r="VXS309" s="91"/>
      <c r="VXT309" s="91"/>
      <c r="VXU309" s="91"/>
      <c r="VXV309" s="91"/>
      <c r="VXW309" s="91"/>
      <c r="VXX309" s="91"/>
      <c r="VXY309" s="91"/>
      <c r="VXZ309" s="91"/>
      <c r="VYA309" s="91"/>
      <c r="VYB309" s="91"/>
      <c r="VYC309" s="91"/>
      <c r="VYD309" s="91"/>
      <c r="VYE309" s="91"/>
      <c r="VYF309" s="91"/>
      <c r="VYG309" s="91"/>
      <c r="VYH309" s="91"/>
      <c r="VYI309" s="91"/>
      <c r="VYJ309" s="91"/>
      <c r="VYK309" s="91"/>
      <c r="VYL309" s="91"/>
      <c r="VYM309" s="91"/>
      <c r="VYN309" s="91"/>
      <c r="VYO309" s="91"/>
      <c r="VYP309" s="91"/>
      <c r="VYQ309" s="91"/>
      <c r="VYR309" s="91"/>
      <c r="VYS309" s="91"/>
      <c r="VYT309" s="91"/>
      <c r="VYU309" s="91"/>
      <c r="VYV309" s="91"/>
      <c r="VYW309" s="91"/>
      <c r="VYX309" s="91"/>
      <c r="VYY309" s="91"/>
      <c r="VYZ309" s="91"/>
      <c r="VZA309" s="91"/>
      <c r="VZB309" s="91"/>
      <c r="VZC309" s="91"/>
      <c r="VZD309" s="91"/>
      <c r="VZE309" s="91"/>
      <c r="VZF309" s="91"/>
      <c r="VZG309" s="91"/>
      <c r="VZH309" s="91"/>
      <c r="VZI309" s="91"/>
      <c r="VZJ309" s="91"/>
      <c r="VZK309" s="91"/>
      <c r="VZL309" s="91"/>
      <c r="VZM309" s="91"/>
      <c r="VZN309" s="91"/>
      <c r="VZO309" s="91"/>
      <c r="VZP309" s="91"/>
      <c r="VZQ309" s="91"/>
      <c r="VZR309" s="91"/>
      <c r="VZS309" s="91"/>
      <c r="VZT309" s="91"/>
      <c r="VZU309" s="91"/>
      <c r="VZV309" s="91"/>
      <c r="VZW309" s="91"/>
      <c r="VZX309" s="91"/>
      <c r="VZY309" s="91"/>
      <c r="VZZ309" s="91"/>
      <c r="WAA309" s="91"/>
      <c r="WAB309" s="91"/>
      <c r="WAC309" s="91"/>
      <c r="WAD309" s="91"/>
      <c r="WAE309" s="91"/>
      <c r="WAF309" s="91"/>
      <c r="WAG309" s="91"/>
      <c r="WAH309" s="91"/>
      <c r="WAI309" s="91"/>
      <c r="WAJ309" s="91"/>
      <c r="WAK309" s="91"/>
      <c r="WAL309" s="91"/>
      <c r="WAM309" s="91"/>
      <c r="WAN309" s="91"/>
      <c r="WAO309" s="91"/>
      <c r="WAP309" s="91"/>
      <c r="WAQ309" s="91"/>
      <c r="WAR309" s="91"/>
      <c r="WAS309" s="91"/>
      <c r="WAT309" s="91"/>
      <c r="WAU309" s="91"/>
      <c r="WAV309" s="91"/>
      <c r="WAW309" s="91"/>
      <c r="WAX309" s="91"/>
      <c r="WAY309" s="91"/>
      <c r="WAZ309" s="91"/>
      <c r="WBA309" s="91"/>
      <c r="WBB309" s="91"/>
      <c r="WBC309" s="91"/>
      <c r="WBD309" s="91"/>
      <c r="WBE309" s="91"/>
      <c r="WBF309" s="91"/>
      <c r="WBG309" s="91"/>
      <c r="WBH309" s="91"/>
      <c r="WBI309" s="91"/>
      <c r="WBJ309" s="91"/>
      <c r="WBK309" s="91"/>
      <c r="WBL309" s="91"/>
      <c r="WBM309" s="91"/>
      <c r="WBN309" s="91"/>
      <c r="WBO309" s="91"/>
      <c r="WBP309" s="91"/>
      <c r="WBQ309" s="91"/>
      <c r="WBR309" s="91"/>
      <c r="WBS309" s="91"/>
      <c r="WBT309" s="91"/>
      <c r="WBU309" s="91"/>
      <c r="WBV309" s="91"/>
      <c r="WBW309" s="91"/>
      <c r="WBX309" s="91"/>
      <c r="WBY309" s="91"/>
      <c r="WBZ309" s="91"/>
      <c r="WCA309" s="91"/>
      <c r="WCB309" s="91"/>
      <c r="WCC309" s="91"/>
      <c r="WCD309" s="91"/>
      <c r="WCE309" s="91"/>
      <c r="WCF309" s="91"/>
      <c r="WCG309" s="91"/>
      <c r="WCH309" s="91"/>
      <c r="WCI309" s="91"/>
      <c r="WCJ309" s="91"/>
      <c r="WCK309" s="91"/>
      <c r="WCL309" s="91"/>
      <c r="WCM309" s="91"/>
      <c r="WCN309" s="91"/>
      <c r="WCO309" s="91"/>
      <c r="WCP309" s="91"/>
      <c r="WCQ309" s="91"/>
      <c r="WCR309" s="91"/>
      <c r="WCS309" s="91"/>
      <c r="WCT309" s="91"/>
      <c r="WCU309" s="91"/>
      <c r="WCV309" s="91"/>
      <c r="WCW309" s="91"/>
      <c r="WCX309" s="91"/>
      <c r="WCY309" s="91"/>
      <c r="WCZ309" s="91"/>
      <c r="WDA309" s="91"/>
      <c r="WDB309" s="91"/>
      <c r="WDC309" s="91"/>
      <c r="WDD309" s="91"/>
      <c r="WDE309" s="91"/>
      <c r="WDF309" s="91"/>
      <c r="WDG309" s="91"/>
      <c r="WDH309" s="91"/>
      <c r="WDI309" s="91"/>
      <c r="WDJ309" s="91"/>
      <c r="WDK309" s="91"/>
      <c r="WDL309" s="91"/>
      <c r="WDM309" s="91"/>
      <c r="WDN309" s="91"/>
      <c r="WDO309" s="91"/>
      <c r="WDP309" s="91"/>
      <c r="WDQ309" s="91"/>
      <c r="WDR309" s="91"/>
      <c r="WDS309" s="91"/>
      <c r="WDT309" s="91"/>
      <c r="WDU309" s="91"/>
      <c r="WDV309" s="91"/>
      <c r="WDW309" s="91"/>
      <c r="WDX309" s="91"/>
      <c r="WDY309" s="91"/>
      <c r="WDZ309" s="91"/>
      <c r="WEA309" s="91"/>
      <c r="WEB309" s="91"/>
      <c r="WEC309" s="91"/>
      <c r="WED309" s="91"/>
      <c r="WEE309" s="91"/>
      <c r="WEF309" s="91"/>
      <c r="WEG309" s="91"/>
      <c r="WEH309" s="91"/>
      <c r="WEI309" s="91"/>
      <c r="WEJ309" s="91"/>
      <c r="WEK309" s="91"/>
      <c r="WEL309" s="91"/>
      <c r="WEM309" s="91"/>
      <c r="WEN309" s="91"/>
      <c r="WEO309" s="91"/>
      <c r="WEP309" s="91"/>
      <c r="WEQ309" s="91"/>
      <c r="WER309" s="91"/>
      <c r="WES309" s="91"/>
      <c r="WET309" s="91"/>
      <c r="WEU309" s="91"/>
      <c r="WEV309" s="91"/>
      <c r="WEW309" s="91"/>
      <c r="WEX309" s="91"/>
      <c r="WEY309" s="91"/>
      <c r="WEZ309" s="91"/>
      <c r="WFA309" s="91"/>
      <c r="WFB309" s="91"/>
      <c r="WFC309" s="91"/>
      <c r="WFD309" s="91"/>
      <c r="WFE309" s="91"/>
      <c r="WFF309" s="91"/>
      <c r="WFG309" s="91"/>
      <c r="WFH309" s="91"/>
      <c r="WFI309" s="91"/>
      <c r="WFJ309" s="91"/>
      <c r="WFK309" s="91"/>
      <c r="WFL309" s="91"/>
      <c r="WFM309" s="91"/>
      <c r="WFN309" s="91"/>
      <c r="WFO309" s="91"/>
      <c r="WFP309" s="91"/>
      <c r="WFQ309" s="91"/>
      <c r="WFR309" s="91"/>
      <c r="WFS309" s="91"/>
      <c r="WFT309" s="91"/>
      <c r="WFU309" s="91"/>
      <c r="WFV309" s="91"/>
      <c r="WFW309" s="91"/>
      <c r="WFX309" s="91"/>
      <c r="WFY309" s="91"/>
      <c r="WFZ309" s="91"/>
      <c r="WGA309" s="91"/>
      <c r="WGB309" s="91"/>
      <c r="WGC309" s="91"/>
      <c r="WGD309" s="91"/>
      <c r="WGE309" s="91"/>
      <c r="WGF309" s="91"/>
      <c r="WGG309" s="91"/>
      <c r="WGH309" s="91"/>
      <c r="WGI309" s="91"/>
      <c r="WGJ309" s="91"/>
      <c r="WGK309" s="91"/>
      <c r="WGL309" s="91"/>
      <c r="WGM309" s="91"/>
      <c r="WGN309" s="91"/>
      <c r="WGO309" s="91"/>
      <c r="WGP309" s="91"/>
      <c r="WGQ309" s="91"/>
      <c r="WGR309" s="91"/>
      <c r="WGS309" s="91"/>
      <c r="WGT309" s="91"/>
      <c r="WGU309" s="91"/>
      <c r="WGV309" s="91"/>
      <c r="WGW309" s="91"/>
      <c r="WGX309" s="91"/>
      <c r="WGY309" s="91"/>
      <c r="WGZ309" s="91"/>
      <c r="WHA309" s="91"/>
      <c r="WHB309" s="91"/>
      <c r="WHC309" s="91"/>
      <c r="WHD309" s="91"/>
      <c r="WHE309" s="91"/>
      <c r="WHF309" s="91"/>
      <c r="WHG309" s="91"/>
      <c r="WHH309" s="91"/>
      <c r="WHI309" s="91"/>
      <c r="WHJ309" s="91"/>
      <c r="WHK309" s="91"/>
      <c r="WHL309" s="91"/>
      <c r="WHM309" s="91"/>
      <c r="WHN309" s="91"/>
      <c r="WHO309" s="91"/>
      <c r="WHP309" s="91"/>
      <c r="WHQ309" s="91"/>
      <c r="WHR309" s="91"/>
      <c r="WHS309" s="91"/>
      <c r="WHT309" s="91"/>
      <c r="WHU309" s="91"/>
      <c r="WHV309" s="91"/>
      <c r="WHW309" s="91"/>
      <c r="WHX309" s="91"/>
      <c r="WHY309" s="91"/>
      <c r="WHZ309" s="91"/>
      <c r="WIA309" s="91"/>
      <c r="WIB309" s="91"/>
      <c r="WIC309" s="91"/>
      <c r="WID309" s="91"/>
      <c r="WIE309" s="91"/>
      <c r="WIF309" s="91"/>
      <c r="WIG309" s="91"/>
      <c r="WIH309" s="91"/>
      <c r="WII309" s="91"/>
      <c r="WIJ309" s="91"/>
      <c r="WIK309" s="91"/>
      <c r="WIL309" s="91"/>
      <c r="WIM309" s="91"/>
      <c r="WIN309" s="91"/>
      <c r="WIO309" s="91"/>
      <c r="WIP309" s="91"/>
      <c r="WIQ309" s="91"/>
      <c r="WIR309" s="91"/>
      <c r="WIS309" s="91"/>
      <c r="WIT309" s="91"/>
      <c r="WIU309" s="91"/>
      <c r="WIV309" s="91"/>
      <c r="WIW309" s="91"/>
      <c r="WIX309" s="91"/>
      <c r="WIY309" s="91"/>
      <c r="WIZ309" s="91"/>
      <c r="WJA309" s="91"/>
      <c r="WJB309" s="91"/>
      <c r="WJC309" s="91"/>
      <c r="WJD309" s="91"/>
      <c r="WJE309" s="91"/>
      <c r="WJF309" s="91"/>
      <c r="WJG309" s="91"/>
      <c r="WJH309" s="91"/>
      <c r="WJI309" s="91"/>
      <c r="WJJ309" s="91"/>
      <c r="WJK309" s="91"/>
      <c r="WJL309" s="91"/>
      <c r="WJM309" s="91"/>
      <c r="WJN309" s="91"/>
      <c r="WJO309" s="91"/>
      <c r="WJP309" s="91"/>
      <c r="WJQ309" s="91"/>
      <c r="WJR309" s="91"/>
      <c r="WJS309" s="91"/>
      <c r="WJT309" s="91"/>
      <c r="WJU309" s="91"/>
      <c r="WJV309" s="91"/>
      <c r="WJW309" s="91"/>
      <c r="WJX309" s="91"/>
      <c r="WJY309" s="91"/>
      <c r="WJZ309" s="91"/>
      <c r="WKA309" s="91"/>
      <c r="WKB309" s="91"/>
      <c r="WKC309" s="91"/>
      <c r="WKD309" s="91"/>
      <c r="WKE309" s="91"/>
      <c r="WKF309" s="91"/>
      <c r="WKG309" s="91"/>
      <c r="WKH309" s="91"/>
      <c r="WKI309" s="91"/>
      <c r="WKJ309" s="91"/>
      <c r="WKK309" s="91"/>
      <c r="WKL309" s="91"/>
      <c r="WKM309" s="91"/>
      <c r="WKN309" s="91"/>
      <c r="WKO309" s="91"/>
      <c r="WKP309" s="91"/>
      <c r="WKQ309" s="91"/>
      <c r="WKR309" s="91"/>
      <c r="WKS309" s="91"/>
      <c r="WKT309" s="91"/>
      <c r="WKU309" s="91"/>
      <c r="WKV309" s="91"/>
      <c r="WKW309" s="91"/>
      <c r="WKX309" s="91"/>
      <c r="WKY309" s="91"/>
      <c r="WKZ309" s="91"/>
      <c r="WLA309" s="91"/>
      <c r="WLB309" s="91"/>
      <c r="WLC309" s="91"/>
      <c r="WLD309" s="91"/>
      <c r="WLE309" s="91"/>
      <c r="WLF309" s="91"/>
      <c r="WLG309" s="91"/>
      <c r="WLH309" s="91"/>
      <c r="WLI309" s="91"/>
      <c r="WLJ309" s="91"/>
      <c r="WLK309" s="91"/>
      <c r="WLL309" s="91"/>
      <c r="WLM309" s="91"/>
      <c r="WLN309" s="91"/>
      <c r="WLO309" s="91"/>
      <c r="WLP309" s="91"/>
      <c r="WLQ309" s="91"/>
      <c r="WLR309" s="91"/>
      <c r="WLS309" s="91"/>
      <c r="WLT309" s="91"/>
      <c r="WLU309" s="91"/>
      <c r="WLV309" s="91"/>
      <c r="WLW309" s="91"/>
      <c r="WLX309" s="91"/>
      <c r="WLY309" s="91"/>
      <c r="WLZ309" s="91"/>
      <c r="WMA309" s="91"/>
      <c r="WMB309" s="91"/>
      <c r="WMC309" s="91"/>
      <c r="WMD309" s="91"/>
      <c r="WME309" s="91"/>
      <c r="WMF309" s="91"/>
      <c r="WMG309" s="91"/>
      <c r="WMH309" s="91"/>
      <c r="WMI309" s="91"/>
      <c r="WMJ309" s="91"/>
      <c r="WMK309" s="91"/>
      <c r="WML309" s="91"/>
      <c r="WMM309" s="91"/>
      <c r="WMN309" s="91"/>
      <c r="WMO309" s="91"/>
      <c r="WMP309" s="91"/>
      <c r="WMQ309" s="91"/>
      <c r="WMR309" s="91"/>
      <c r="WMS309" s="91"/>
      <c r="WMT309" s="91"/>
      <c r="WMU309" s="91"/>
      <c r="WMV309" s="91"/>
      <c r="WMW309" s="91"/>
      <c r="WMX309" s="91"/>
      <c r="WMY309" s="91"/>
      <c r="WMZ309" s="91"/>
      <c r="WNA309" s="91"/>
      <c r="WNB309" s="91"/>
      <c r="WNC309" s="91"/>
      <c r="WND309" s="91"/>
      <c r="WNE309" s="91"/>
      <c r="WNF309" s="91"/>
      <c r="WNG309" s="91"/>
      <c r="WNH309" s="91"/>
      <c r="WNI309" s="91"/>
      <c r="WNJ309" s="91"/>
      <c r="WNK309" s="91"/>
      <c r="WNL309" s="91"/>
      <c r="WNM309" s="91"/>
      <c r="WNN309" s="91"/>
      <c r="WNO309" s="91"/>
      <c r="WNP309" s="91"/>
      <c r="WNQ309" s="91"/>
      <c r="WNR309" s="91"/>
      <c r="WNS309" s="91"/>
      <c r="WNT309" s="91"/>
      <c r="WNU309" s="91"/>
      <c r="WNV309" s="91"/>
      <c r="WNW309" s="91"/>
      <c r="WNX309" s="91"/>
      <c r="WNY309" s="91"/>
      <c r="WNZ309" s="91"/>
      <c r="WOA309" s="91"/>
      <c r="WOB309" s="91"/>
      <c r="WOC309" s="91"/>
      <c r="WOD309" s="91"/>
      <c r="WOE309" s="91"/>
      <c r="WOF309" s="91"/>
      <c r="WOG309" s="91"/>
      <c r="WOH309" s="91"/>
      <c r="WOI309" s="91"/>
      <c r="WOJ309" s="91"/>
      <c r="WOK309" s="91"/>
      <c r="WOL309" s="91"/>
      <c r="WOM309" s="91"/>
      <c r="WON309" s="91"/>
      <c r="WOO309" s="91"/>
      <c r="WOP309" s="91"/>
      <c r="WOQ309" s="91"/>
      <c r="WOR309" s="91"/>
      <c r="WOS309" s="91"/>
      <c r="WOT309" s="91"/>
      <c r="WOU309" s="91"/>
      <c r="WOV309" s="91"/>
      <c r="WOW309" s="91"/>
      <c r="WOX309" s="91"/>
      <c r="WOY309" s="91"/>
      <c r="WOZ309" s="91"/>
      <c r="WPA309" s="91"/>
      <c r="WPB309" s="91"/>
      <c r="WPC309" s="91"/>
      <c r="WPD309" s="91"/>
      <c r="WPE309" s="91"/>
      <c r="WPF309" s="91"/>
      <c r="WPG309" s="91"/>
      <c r="WPH309" s="91"/>
      <c r="WPI309" s="91"/>
      <c r="WPJ309" s="91"/>
      <c r="WPK309" s="91"/>
      <c r="WPL309" s="91"/>
      <c r="WPM309" s="91"/>
      <c r="WPN309" s="91"/>
      <c r="WPO309" s="91"/>
      <c r="WPP309" s="91"/>
      <c r="WPQ309" s="91"/>
      <c r="WPR309" s="91"/>
      <c r="WPS309" s="91"/>
      <c r="WPT309" s="91"/>
      <c r="WPU309" s="91"/>
      <c r="WPV309" s="91"/>
      <c r="WPW309" s="91"/>
      <c r="WPX309" s="91"/>
      <c r="WPY309" s="91"/>
      <c r="WPZ309" s="91"/>
      <c r="WQA309" s="91"/>
      <c r="WQB309" s="91"/>
      <c r="WQC309" s="91"/>
      <c r="WQD309" s="91"/>
      <c r="WQE309" s="91"/>
      <c r="WQF309" s="91"/>
      <c r="WQG309" s="91"/>
      <c r="WQH309" s="91"/>
      <c r="WQI309" s="91"/>
      <c r="WQJ309" s="91"/>
      <c r="WQK309" s="91"/>
      <c r="WQL309" s="91"/>
      <c r="WQM309" s="91"/>
      <c r="WQN309" s="91"/>
      <c r="WQO309" s="91"/>
      <c r="WQP309" s="91"/>
      <c r="WQQ309" s="91"/>
      <c r="WQR309" s="91"/>
      <c r="WQS309" s="91"/>
      <c r="WQT309" s="91"/>
      <c r="WQU309" s="91"/>
      <c r="WQV309" s="91"/>
      <c r="WQW309" s="91"/>
      <c r="WQX309" s="91"/>
      <c r="WQY309" s="91"/>
      <c r="WQZ309" s="91"/>
      <c r="WRA309" s="91"/>
      <c r="WRB309" s="91"/>
      <c r="WRC309" s="91"/>
      <c r="WRD309" s="91"/>
      <c r="WRE309" s="91"/>
      <c r="WRF309" s="91"/>
      <c r="WRG309" s="91"/>
      <c r="WRH309" s="91"/>
      <c r="WRI309" s="91"/>
      <c r="WRJ309" s="91"/>
      <c r="WRK309" s="91"/>
      <c r="WRL309" s="91"/>
      <c r="WRM309" s="91"/>
      <c r="WRN309" s="91"/>
      <c r="WRO309" s="91"/>
      <c r="WRP309" s="91"/>
      <c r="WRQ309" s="91"/>
      <c r="WRR309" s="91"/>
      <c r="WRS309" s="91"/>
      <c r="WRT309" s="91"/>
      <c r="WRU309" s="91"/>
      <c r="WRV309" s="91"/>
      <c r="WRW309" s="91"/>
      <c r="WRX309" s="91"/>
      <c r="WRY309" s="91"/>
      <c r="WRZ309" s="91"/>
      <c r="WSA309" s="91"/>
      <c r="WSB309" s="91"/>
      <c r="WSC309" s="91"/>
      <c r="WSD309" s="91"/>
      <c r="WSE309" s="91"/>
      <c r="WSF309" s="91"/>
      <c r="WSG309" s="91"/>
      <c r="WSH309" s="91"/>
      <c r="WSI309" s="91"/>
      <c r="WSJ309" s="91"/>
      <c r="WSK309" s="91"/>
      <c r="WSL309" s="91"/>
      <c r="WSM309" s="91"/>
      <c r="WSN309" s="91"/>
      <c r="WSO309" s="91"/>
      <c r="WSP309" s="91"/>
      <c r="WSQ309" s="91"/>
      <c r="WSR309" s="91"/>
      <c r="WSS309" s="91"/>
      <c r="WST309" s="91"/>
      <c r="WSU309" s="91"/>
      <c r="WSV309" s="91"/>
      <c r="WSW309" s="91"/>
      <c r="WSX309" s="91"/>
      <c r="WSY309" s="91"/>
      <c r="WSZ309" s="91"/>
      <c r="WTA309" s="91"/>
      <c r="WTB309" s="91"/>
      <c r="WTC309" s="91"/>
      <c r="WTD309" s="91"/>
      <c r="WTE309" s="91"/>
      <c r="WTF309" s="91"/>
      <c r="WTG309" s="91"/>
      <c r="WTH309" s="91"/>
      <c r="WTI309" s="91"/>
      <c r="WTJ309" s="91"/>
      <c r="WTK309" s="91"/>
      <c r="WTL309" s="91"/>
      <c r="WTM309" s="91"/>
      <c r="WTN309" s="91"/>
      <c r="WTO309" s="91"/>
      <c r="WTP309" s="91"/>
      <c r="WTQ309" s="91"/>
      <c r="WTR309" s="91"/>
      <c r="WTS309" s="91"/>
      <c r="WTT309" s="91"/>
      <c r="WTU309" s="91"/>
      <c r="WTV309" s="91"/>
      <c r="WTW309" s="91"/>
      <c r="WTX309" s="91"/>
      <c r="WTY309" s="91"/>
      <c r="WTZ309" s="91"/>
      <c r="WUA309" s="91"/>
      <c r="WUB309" s="91"/>
      <c r="WUC309" s="91"/>
      <c r="WUD309" s="91"/>
      <c r="WUE309" s="91"/>
      <c r="WUF309" s="91"/>
      <c r="WUG309" s="91"/>
      <c r="WUH309" s="91"/>
      <c r="WUI309" s="91"/>
      <c r="WUJ309" s="91"/>
      <c r="WUK309" s="91"/>
      <c r="WUL309" s="91"/>
      <c r="WUM309" s="91"/>
      <c r="WUN309" s="91"/>
      <c r="WUO309" s="91"/>
      <c r="WUP309" s="91"/>
      <c r="WUQ309" s="91"/>
      <c r="WUR309" s="91"/>
      <c r="WUS309" s="91"/>
      <c r="WUT309" s="91"/>
      <c r="WUU309" s="91"/>
      <c r="WUV309" s="91"/>
      <c r="WUW309" s="91"/>
      <c r="WUX309" s="91"/>
      <c r="WUY309" s="91"/>
      <c r="WUZ309" s="91"/>
      <c r="WVA309" s="91"/>
      <c r="WVB309" s="91"/>
      <c r="WVC309" s="91"/>
      <c r="WVD309" s="91"/>
      <c r="WVE309" s="91"/>
      <c r="WVF309" s="91"/>
      <c r="WVG309" s="91"/>
      <c r="WVH309" s="91"/>
      <c r="WVI309" s="91"/>
      <c r="WVJ309" s="91"/>
      <c r="WVK309" s="91"/>
      <c r="WVL309" s="91"/>
      <c r="WVM309" s="91"/>
      <c r="WVN309" s="91"/>
      <c r="WVO309" s="91"/>
      <c r="WVP309" s="91"/>
      <c r="WVQ309" s="91"/>
      <c r="WVR309" s="91"/>
      <c r="WVS309" s="91"/>
      <c r="WVT309" s="91"/>
      <c r="WVU309" s="91"/>
      <c r="WVV309" s="91"/>
      <c r="WVW309" s="91"/>
      <c r="WVX309" s="91"/>
      <c r="WVY309" s="91"/>
      <c r="WVZ309" s="91"/>
      <c r="WWA309" s="91"/>
      <c r="WWB309" s="91"/>
      <c r="WWC309" s="91"/>
      <c r="WWD309" s="91"/>
      <c r="WWE309" s="91"/>
      <c r="WWF309" s="91"/>
      <c r="WWG309" s="91"/>
      <c r="WWH309" s="91"/>
      <c r="WWI309" s="91"/>
      <c r="WWJ309" s="91"/>
      <c r="WWK309" s="91"/>
      <c r="WWL309" s="91"/>
      <c r="WWM309" s="91"/>
      <c r="WWN309" s="91"/>
      <c r="WWO309" s="91"/>
      <c r="WWP309" s="91"/>
      <c r="WWQ309" s="91"/>
      <c r="WWR309" s="91"/>
      <c r="WWS309" s="91"/>
      <c r="WWT309" s="91"/>
      <c r="WWU309" s="91"/>
      <c r="WWV309" s="91"/>
      <c r="WWW309" s="91"/>
      <c r="WWX309" s="91"/>
      <c r="WWY309" s="91"/>
      <c r="WWZ309" s="91"/>
      <c r="WXA309" s="91"/>
      <c r="WXB309" s="91"/>
      <c r="WXC309" s="91"/>
      <c r="WXD309" s="91"/>
      <c r="WXE309" s="91"/>
      <c r="WXF309" s="91"/>
      <c r="WXG309" s="91"/>
      <c r="WXH309" s="91"/>
      <c r="WXI309" s="91"/>
      <c r="WXJ309" s="91"/>
      <c r="WXK309" s="91"/>
      <c r="WXL309" s="91"/>
      <c r="WXM309" s="91"/>
      <c r="WXN309" s="91"/>
      <c r="WXO309" s="91"/>
      <c r="WXP309" s="91"/>
      <c r="WXQ309" s="91"/>
      <c r="WXR309" s="91"/>
      <c r="WXS309" s="91"/>
      <c r="WXT309" s="91"/>
      <c r="WXU309" s="91"/>
      <c r="WXV309" s="91"/>
      <c r="WXW309" s="91"/>
      <c r="WXX309" s="91"/>
      <c r="WXY309" s="91"/>
      <c r="WXZ309" s="91"/>
      <c r="WYA309" s="91"/>
      <c r="WYB309" s="91"/>
      <c r="WYC309" s="91"/>
      <c r="WYD309" s="91"/>
      <c r="WYE309" s="91"/>
      <c r="WYF309" s="91"/>
      <c r="WYG309" s="91"/>
      <c r="WYH309" s="91"/>
      <c r="WYI309" s="91"/>
      <c r="WYJ309" s="91"/>
      <c r="WYK309" s="91"/>
      <c r="WYL309" s="91"/>
      <c r="WYM309" s="91"/>
      <c r="WYN309" s="91"/>
      <c r="WYO309" s="91"/>
      <c r="WYP309" s="91"/>
      <c r="WYQ309" s="91"/>
      <c r="WYR309" s="91"/>
      <c r="WYS309" s="91"/>
      <c r="WYT309" s="91"/>
      <c r="WYU309" s="91"/>
      <c r="WYV309" s="91"/>
      <c r="WYW309" s="91"/>
      <c r="WYX309" s="91"/>
      <c r="WYY309" s="91"/>
      <c r="WYZ309" s="91"/>
      <c r="WZA309" s="91"/>
      <c r="WZB309" s="91"/>
      <c r="WZC309" s="91"/>
      <c r="WZD309" s="91"/>
      <c r="WZE309" s="91"/>
      <c r="WZF309" s="91"/>
      <c r="WZG309" s="91"/>
      <c r="WZH309" s="91"/>
      <c r="WZI309" s="91"/>
      <c r="WZJ309" s="91"/>
      <c r="WZK309" s="91"/>
      <c r="WZL309" s="91"/>
      <c r="WZM309" s="91"/>
      <c r="WZN309" s="91"/>
      <c r="WZO309" s="91"/>
      <c r="WZP309" s="91"/>
      <c r="WZQ309" s="91"/>
      <c r="WZR309" s="91"/>
      <c r="WZS309" s="91"/>
      <c r="WZT309" s="91"/>
      <c r="WZU309" s="91"/>
      <c r="WZV309" s="91"/>
      <c r="WZW309" s="91"/>
      <c r="WZX309" s="91"/>
      <c r="WZY309" s="91"/>
      <c r="WZZ309" s="91"/>
      <c r="XAA309" s="91"/>
      <c r="XAB309" s="91"/>
      <c r="XAC309" s="91"/>
      <c r="XAD309" s="91"/>
      <c r="XAE309" s="91"/>
      <c r="XAF309" s="91"/>
      <c r="XAG309" s="91"/>
      <c r="XAH309" s="91"/>
      <c r="XAI309" s="91"/>
      <c r="XAJ309" s="91"/>
      <c r="XAK309" s="91"/>
      <c r="XAL309" s="91"/>
      <c r="XAM309" s="91"/>
      <c r="XAN309" s="91"/>
    </row>
    <row r="310" s="55" customFormat="1" ht="40" customHeight="1" spans="2:20">
      <c r="B310" s="93"/>
      <c r="P310" s="19"/>
      <c r="T310" s="57"/>
    </row>
    <row r="311" ht="14.25" spans="2:2">
      <c r="B311" s="93"/>
    </row>
    <row r="312" ht="14.25" spans="2:2">
      <c r="B312" s="93"/>
    </row>
    <row r="313" ht="14.25" spans="2:2">
      <c r="B313" s="93"/>
    </row>
    <row r="314" ht="14.25" spans="2:2">
      <c r="B314" s="93"/>
    </row>
    <row r="315" ht="14.25" spans="2:2">
      <c r="B315" s="93"/>
    </row>
    <row r="316" ht="14.25" spans="2:2">
      <c r="B316" s="93"/>
    </row>
    <row r="317" ht="14.25" spans="2:2">
      <c r="B317" s="93"/>
    </row>
    <row r="318" ht="14.25" spans="2:2">
      <c r="B318" s="93"/>
    </row>
    <row r="319" ht="14.25" spans="2:2">
      <c r="B319" s="93"/>
    </row>
    <row r="320" ht="14.25" spans="2:2">
      <c r="B320" s="93"/>
    </row>
    <row r="321" ht="14.25" spans="2:2">
      <c r="B321" s="93"/>
    </row>
    <row r="322" ht="14.25" spans="2:2">
      <c r="B322" s="93"/>
    </row>
    <row r="323" ht="14.25" spans="2:2">
      <c r="B323" s="93"/>
    </row>
    <row r="324" ht="14.25" spans="2:2">
      <c r="B324" s="93"/>
    </row>
    <row r="325" ht="14.25" spans="2:2">
      <c r="B325" s="93"/>
    </row>
    <row r="326" ht="14.25" spans="2:2">
      <c r="B326" s="93"/>
    </row>
    <row r="327" ht="14.25" spans="2:2">
      <c r="B327" s="93"/>
    </row>
    <row r="328" ht="14.25" spans="2:2">
      <c r="B328" s="93"/>
    </row>
    <row r="329" ht="14.25" spans="2:2">
      <c r="B329" s="93"/>
    </row>
    <row r="330" ht="14.25" spans="2:2">
      <c r="B330" s="93"/>
    </row>
    <row r="331" ht="14.25" spans="2:2">
      <c r="B331" s="93"/>
    </row>
    <row r="332" ht="14.25" spans="2:2">
      <c r="B332" s="93"/>
    </row>
    <row r="333" ht="14.25" spans="2:2">
      <c r="B333" s="93"/>
    </row>
    <row r="334" ht="14.25" spans="2:2">
      <c r="B334" s="93"/>
    </row>
    <row r="335" ht="14.25" spans="2:2">
      <c r="B335" s="93"/>
    </row>
    <row r="336" ht="14.25" spans="2:2">
      <c r="B336" s="93"/>
    </row>
    <row r="337" ht="14.25" spans="2:2">
      <c r="B337" s="34"/>
    </row>
    <row r="338" ht="14.25" spans="2:2">
      <c r="B338" s="34"/>
    </row>
    <row r="339" ht="14.25" spans="2:2">
      <c r="B339" s="34"/>
    </row>
    <row r="340" ht="14.25" spans="2:2">
      <c r="B340" s="34"/>
    </row>
    <row r="341" ht="14.25" spans="2:2">
      <c r="B341" s="34"/>
    </row>
    <row r="342" ht="14.25" spans="2:2">
      <c r="B342" s="34"/>
    </row>
    <row r="343" ht="14.25" spans="2:2">
      <c r="B343" s="34"/>
    </row>
    <row r="344" ht="14.25" spans="2:2">
      <c r="B344" s="34"/>
    </row>
    <row r="345" ht="14.25" spans="2:2">
      <c r="B345" s="34"/>
    </row>
    <row r="346" ht="14.25" spans="2:2">
      <c r="B346" s="34"/>
    </row>
    <row r="347" ht="14.25" spans="2:2">
      <c r="B347" s="34"/>
    </row>
    <row r="348" ht="14.25" spans="2:2">
      <c r="B348" s="34"/>
    </row>
    <row r="349" ht="14.25" spans="2:2">
      <c r="B349" s="34"/>
    </row>
    <row r="350" ht="14.25" spans="2:2">
      <c r="B350" s="34"/>
    </row>
    <row r="351" ht="14.25" spans="2:2">
      <c r="B351" s="34"/>
    </row>
    <row r="352" ht="14.25" spans="2:2">
      <c r="B352" s="34"/>
    </row>
    <row r="353" ht="14.25" spans="2:2">
      <c r="B353" s="34"/>
    </row>
    <row r="354" ht="14.25" spans="2:2">
      <c r="B354" s="34"/>
    </row>
    <row r="355" ht="14.25" spans="2:2">
      <c r="B355" s="34"/>
    </row>
    <row r="356" ht="14.25" spans="2:2">
      <c r="B356" s="34"/>
    </row>
    <row r="357" ht="14.25" spans="2:2">
      <c r="B357" s="34"/>
    </row>
    <row r="358" ht="14.25" spans="2:2">
      <c r="B358" s="34"/>
    </row>
    <row r="359" ht="14.25" spans="2:2">
      <c r="B359" s="34"/>
    </row>
    <row r="360" ht="14.25" spans="2:2">
      <c r="B360" s="34"/>
    </row>
    <row r="361" ht="14.25" spans="2:2">
      <c r="B361" s="34"/>
    </row>
    <row r="362" ht="14.25" spans="2:2">
      <c r="B362" s="34"/>
    </row>
    <row r="363" ht="14.25" spans="2:2">
      <c r="B363" s="34"/>
    </row>
    <row r="364" ht="14.25" spans="2:2">
      <c r="B364" s="34"/>
    </row>
    <row r="365" ht="14.25" spans="2:2">
      <c r="B365" s="34"/>
    </row>
    <row r="366" ht="14.25" spans="2:2">
      <c r="B366" s="34"/>
    </row>
    <row r="367" ht="14.25" spans="2:2">
      <c r="B367" s="34"/>
    </row>
    <row r="368" ht="14.25" spans="2:2">
      <c r="B368" s="34"/>
    </row>
    <row r="369" ht="14.25" spans="2:2">
      <c r="B369" s="34"/>
    </row>
    <row r="370" ht="14.25" spans="2:2">
      <c r="B370" s="95"/>
    </row>
    <row r="371" ht="14.25" spans="2:2">
      <c r="B371" s="95"/>
    </row>
    <row r="372" ht="14.25" spans="2:2">
      <c r="B372" s="95"/>
    </row>
    <row r="373" ht="14.25" spans="2:2">
      <c r="B373" s="95"/>
    </row>
    <row r="374" ht="14.25" spans="2:2">
      <c r="B374" s="95"/>
    </row>
    <row r="375" ht="14.25" spans="2:2">
      <c r="B375" s="95"/>
    </row>
    <row r="376" ht="14.25" spans="2:2">
      <c r="B376" s="95"/>
    </row>
    <row r="377" ht="14.25" spans="2:2">
      <c r="B377" s="95"/>
    </row>
    <row r="378" ht="14.25" spans="2:2">
      <c r="B378" s="95"/>
    </row>
    <row r="379" ht="14.25" spans="2:2">
      <c r="B379" s="95"/>
    </row>
  </sheetData>
  <mergeCells count="21">
    <mergeCell ref="A1:AB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s>
  <dataValidations count="31">
    <dataValidation type="textLength" operator="between" showInputMessage="1" showErrorMessage="1" promptTitle="提示头" prompt="行政相对人代码_5(事业单位证书号):涉及法人及非法人组织时此项为选填项，涉及自然人时此项为空白。" sqref="H4 H5 H6 H7 H8 H9 H10 H11 H12 H13 H40 H41 H42 H43 H45 H67 H68 H69 H70 H71 H72 H75 H76 H77 H78 H185 H188 H195 H196 H197 H198 H256 H257 H266 H271 H272 H273 H274 H275 H276 H14:H15 H17:H21 H57:H59 H60:H64 H65:H66 H73:H74 H186:H187 H189:H190 H192:H194 H199:H200 H223:H226 H227:H228 H229:H232 H250:H255 H258:H260 H267:H270 H277:H280 H300:H310">
      <formula1>0</formula1>
      <formula2>100</formula2>
    </dataValidation>
    <dataValidation type="textLength" operator="between" showInputMessage="1" showErrorMessage="1" promptTitle="提示头" prompt="有效期至:必填项，填写行政许可决定的截止日期，格式为YYYY/MM/DD，2099/12/31的含义为长期。" sqref="W40 W41 W42 W43 W73 W74 W75 W76 W77 W78 W256 W257 W258 W259 W260 W201:W202 W214:W220 W223:W226 W227:W228 W230:W231 W300:W310">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O4 P4 S4 O5 P5 S5 O6 P6 S6 O7 P7 S7 O8 P8 S8 O9 P9 S9 O10 P10 S10 O11 P11 S11 O12 R12 O13 O42 O43 O45 O57:P57 S57 O58 P58 S58 O59 P59 S59 O60 P60 S60 O61 P61 S61 O62 P62 S62 O63 O64 O65:P65 S65 O66 P66 S66 O67:P67 S67 O68 P68 S68 P69 S69 P70 S70 P71 S71 O72 P72 S72 O75 R75 O76 O77 R77 O78 O88 O104 O105 O110 O117 O118 O120 G125 O128 R128 O129 O130 R130 G140 O140 G141 O141 O142 O183 O185 R185 O188 O189 O190 O192:P192 S192 O196 R201 R202 O229:P229 S229 O250 R250 O251 R251 O252 R252 O253 R253 O254 R254 O255 R255 O256 R256 O257 R257 O258 O259 O260 G126:G127 G131:G132 O14:O15 O17:O21 O40:O41 O69:O71 O73:O74 O79:O87 O89:O103 O106:O107 O108:O109 O113:O114 O115:O116 O122:O127 O131:O139 O186:O187 O193:O195 O201:O202 O214:O222 O223:O226 O227:O228 O230:O232 O233:O249 O300:O310 R214:R222 R231:R232 R233:R239 R241:R249">
      <formula1>0</formula1>
      <formula2>100</formula2>
    </dataValidation>
    <dataValidation type="textLength" operator="between" showInputMessage="1" showErrorMessage="1" promptTitle="提示头" prompt="行政相对人代码_2(工商注册号):null" sqref="E4 E5 E6 E7 E8 E9 E10 E11 E12 E13 E40 E41 E42 E43 E45 E67 E68 E69 E70 E71 E72 E75 E76 E77 E78 E185 E188 E195 E196 E197 E198 E256 E257 E266 E271 E272 E273 E274 E275 E276 E14:E15 E17:E21 E57:E59 E60:E64 E65:E66 E73:E74 E186:E187 E189:E190 E192:E194 E199:E200 E223:E226 E227:E228 E229:E232 E250:E255 E258:E260 E267:E270 E277:E280 E300:E310">
      <formula1>0</formula1>
      <formula2>100</formula2>
    </dataValidation>
    <dataValidation type="textLength" operator="between" showInputMessage="1" showErrorMessage="1" promptTitle="提示头" prompt="行政相对人名称:null" sqref="B4 B5 B6 B7 B8 B9 B10 B11 B12 B13 B40 B41 B42 B43 B45 B57 B58 B59 B60 B65 B66 B67 B68 B69 B70 B71 B72 B75 B76 B77 B78 B185 B189 B190 B196 B250 B251 B254 B255 B256 B257 B258 B259 B260 B14:B15 B17:B21 B61:B64 B73:B74 B186:B188 B192:B193 B194:B195 B199:B200 B201:B202 B214:B222 B223:B226 B227:B228 B229:B232 B233:B249 B252:B253 B269:B270 B277:B280">
      <formula1>0</formula1>
      <formula2>100</formula2>
    </dataValidation>
    <dataValidation type="list" showInputMessage="1" showErrorMessage="1" promptTitle="提示头" prompt="0:法人和非法人组织;1:自然人;2:个体户;" sqref="C4 C5 C6 C7 C8 C9 C10 C11 C12 C13 C20 C21 C23 C24 C26 C27 C29 C40 C41 C42 C43 C45 C67 C68 C69 C70 C71 C72 C73 C74 C75 C76 C77 C78 C81 C84 C87 C88 C89 C90 C93 C94 C97 C98 C101 C102 C105 C185 C188 C189 C190 C196 C197 C198 C256 C257 C258 C259 C260 C266 C271 C272 C273 C274 C275 C276 C14:C15 C16:C19 C57:C59 C60:C64 C65:C66 C186:C187 C192:C193 C194:C195 C199:C200 C223:C226 C227:C228 C229:C232 C250:C255 C267:C270 C277:C280 C300:C310">
      <formula1>"0,1,2"</formula1>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K4 K5 K6 K7 K8 K9 K10 K11 K12 K13 K40 K41 K42 K43 K45 K67 K68 K69 K70 K71 K72 K75 K76 K77 K78 K185 K188 K189 K190 K195 K196 K200 K256 K257 K278 K14:K15 K17:K21 K57:K59 K60:K64 K65:K66 K73:K74 K186:K187 K192:K194 K223:K226 K227:K228 K229:K232 K250:K255 K258:K260 K269:K270 K279:K280 K300:K310">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I4 I5 I6 I7 I8 I9 I10 I11 I12 I13 I40 I41 I42 I43 I45 I67 I68 I69 I70 I71 I72 I75 I76 I77 I78 E125 I185 I188 I195 I196 I197 I198 I256 I257 I266 I271 I272 I273 I274 I275 I276 I14:I15 I17:I21 I57:I59 I60:I64 I65:I66 I73:I74 I186:I187 I189:I190 I192:I194 I199:I200 I223:I226 I227:I228 I229:I232 I250:I255 I258:I260 I267:I270 I277:I280 I300:I310">
      <formula1>0</formula1>
      <formula2>100</formula2>
    </dataValidation>
    <dataValidation type="textLength" operator="between" showInputMessage="1" showErrorMessage="1" promptTitle="提示头" prompt="行政相对人代码_1(统一社会信用代码):null" sqref="D4 D5 D6 D7 D8 D9 D10 D11 D12 D13 D40 D41 D42 D43 D45 D67 D68 D69 D70 D71 D72 D75 D76 D77 D78 D185 D189 D190 D192 D196 S199 S200 D250 D251 D254 D255 D256 D257 S279 S280 D14:D15 D17:D21 D57:D59 D60:D64 D65:D66 D73:D74 D186:D188 D193:D195 D199:D200 D201:D202 D214:D222 D223:D226 D227:D228 D229:D232 D233:D249 D252:D253 D258:D260 D269:D270 D277:D280 D300:D310 S277:S278">
      <formula1>0</formula1>
      <formula2>100</formula2>
    </dataValidation>
    <dataValidation type="textLength" operator="between" showInputMessage="1" showErrorMessage="1" promptTitle="提示头" prompt="行政相对人代码_4(税务登记号):null" sqref="G4 G5 G6 G7 G8 G9 G10 G11 G12 G13 G40 G41 G42 G43 G45 G67 G68 G69 G70 G71 G72 G75 G76 G77 G78 G185 G188 G195 G196 G197 G198 G256 G257 G266 G271 G272 G273 G274 G275 G276 G14:G15 G17:G21 G57:G59 G60:G64 G65:G66 G73:G74 G186:G187 G189:G190 G192:G194 G199:G200 G223:G226 G227:G228 G229:G232 G250:G255 G258:G260 G267:G270 G277:G280 G300:G310">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X4 AA4 X5 AA5 X6 AA6 X7 AA7 X8 AA8 X9 AA9 X10 AA10 X11 AA11 X40 AA40 X41 AA41 X42 X43 AA43 X57 AA57 X58 AA58 X59 AA59 X60 AA60 X61 AA61 X62 AA62 X63 AA63 X64 AA64 X65 AA65 X66 AA66 X67 AA67 X68 AA68 X69 AA69 X70 AA70 X71 AA71 X72 AA72 X73 AA73 X74 AA74 X75 AA75 X76 AA76 X77 AA77 X78 X196 AA196 W250 W251 W252 W253 W254 W255 X256 AA256 X257 AA257 X258 AA258 X259 AA259 X260 AA260 X192:X193 X194:X195 X214:X222 X223:X226 X227:X228 X229:X232 X233:X249 X300:X310 AA192:AA193 AA194:AA195 AA214:AA222 AA223:AA226 AA227:AA228 AA229:AA232 AA233:AA249 AA300:AA310">
      <formula1>0</formula1>
      <formula2>200</formula2>
    </dataValidation>
    <dataValidation type="textLength" operator="between" showInputMessage="1" showErrorMessage="1" promptTitle="提示头" prompt="行政相对人代码_3(组织机构代码):null" sqref="F4 F5 F6 F7 F8 F9 F10 F11 F12 F13 F40 F41 F42 F43 F45 F67 F68 F69 F70 F71 F72 F75 F76 F77 F78 F185 F188 F195 F196 F197 F198 F256 F257 F266 F271 F272 F273 F274 F275 F276 F14:F15 F17:F21 F57:F59 F60:F64 F65:F66 F73:F74 F186:F187 F189:F190 F192:F194 F199:F200 F223:F226 F227:F228 F229:F232 F250:F255 F258:F260 F267:F270 F277:F280 F300:F310">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4 J5 J6 J7 J8 J9 J10 J11 J12 J13 J40 J41 J42 J43 J45 J57 J58 J59 J60 J65 J66 J67 J68 J69 J70 J71 J72 J75 J76 J77 J78 F125 J185 J189 J190 J192 J196 J250 J251 J254 J255 J256 J257 J14:J15 J17:J21 J61:J64 J73:J74 J186:J188 J193:J195 J199:J200 J201:J202 J214:J222 J223:J226 J227:J228 J229:J232 J233:J249 J252:J253 J258:J260 J269:J270 J277:J280 J300:J310">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L4 L5 L6 L7 L8 L9 L10 L11 L12 L13 L40 L41 L42 L43 L45 L67 L68 L69 L70 L71 L72 L75 L76 L77 L78 L185 L188 L189 L190 L195 L196 L256 L257 L14:L15 L17:L21 L57:L59 L60:L64 L65:L66 L73:L74 L186:L187 L192:L194 L199:L200 L223:L226 L227:L228 L229:L232 L250:L255 L258:L260 L277:L280 L300:L310">
      <formula1>0</formula1>
      <formula2>100</formula2>
    </dataValidation>
    <dataValidation type="list" showInputMessage="1" showErrorMessage="1" promptTitle="提示头" prompt="1:身份证;2:军官证;3:护照;4:驾驶证;" sqref="M4 M5 M6 M7 M8 M9 M10 M11 M12 M13 M40 M41 M42 M43 M45 M67 M68 M69 M70 M71 M72 M75 M76 M77 M78 M185 M188 M189 M190 M195 M196 M197 M198 M256 M257 M266 M271 M272 M273 M274 M275 M276 M14:M15 M17:M21 M57:M59 M60:M64 M65:M66 M73:M74 M186:M187 M192:M194 M199:M200 M223:M226 M227:M228 M229:M232 M250:M255 M258:M260 M267:M270 M277:M280 M300:M310">
      <formula1>"1,2,3,4"</formula1>
    </dataValidation>
    <dataValidation type="textLength" operator="between" showInputMessage="1" showErrorMessage="1" promptTitle="提示头" prompt="许可内容:必填项，填写行政许可决定书的主要内容。" sqref="T4 T5 T6 T7 T8 T9 T10 T11 T12 T13 T40 T41 T42 T43 T45 T57 T58 T59 T60 T61 T62 T63 T64 T65 T66 T67 T68 T69 T70 T71 T72 T75 T76 T77 T78 T106 T107 T108 T109 T110 T112 T117 T118 T120 T128 T129 T140 T141 T142 T183 T185 T192 T196 T201 T202 R240 T250 T251 T254 T255 T256 T257 T258 T259 T260 T14:T15 T17:T21 T73:T74 T79:T84 T85:T88 T89:T105 T113:T114 T115:T116 T122:T127 T131:T132 T133:T139 T186:T188 T189:T190 T193:T195 T214:T222 T223:T226 T227:T228 T229:T232 T233:T249 T252:T253 T300:T310">
      <formula1>0</formula1>
      <formula2>5000</formula2>
    </dataValidation>
    <dataValidation type="textLength" operator="between" showInputMessage="1" showErrorMessage="1" promptTitle="提示头" prompt="证件号码:null" sqref="N4 N5 N6 N7 N8 N9 N10 N11 N12 N13 N40 N41 N42 N43 N45 N67 N68 N69 N70 N71 N72 N75 N76 N77 N78 N185 N188 N189 N190 N195 N196 N256 N257 N14:N15 N17:N21 N57:N59 N60:N64 N65:N66 N73:N74 N186:N187 N192:N194 N199:N200 N223:N226 N227:N228 N229:N232 N250:N255 N258:N260 N269:N270 N277:N280 N300:N310">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4 Q5 Q6 Q7 Q8 Q9 Q10 Q11 Q21 Q30 T30 Q32 T32 Q33 T33 Q34 T34 Q40 Q41 Q42 Q43 Q57 Q58 Q59 Q60 Q61 Q62 Q63 Q64 Q65 Q66 Q67 Q68 Q69 Q70 Q71 Q72 Q75 Q76 Q77 Q78 Q86 Q87 Q88 Q89 Q90 Q91 Q92 Q93 Q94 Q95 Q96 Q97 Q98 Q99 Q100 Q101 Q102 Q103 Q104 Q105 Q106 Q107 Q108 Q109 Q110 Q112 Q113 Q114 Q115 Q116 Q117 Q118 Q120 Q128 Q129 Q130 T130 Q140 Q141 Q142 Q144 T144 Q153 T153 Q183 Q184 T184 Q192 Q196 Q197 Q198 Q201 Q202 Q250 Q251 Q252 Q253 Q254 Q255 Q256 Q257 Q258 Q259 Q260 Q266 Q271 Q272 Q273 Q274 Q275 Q278 Q73:Q74 Q79:Q85 Q122:Q127 Q131:Q132 Q133:Q139 Q193:Q195 Q199:Q200 Q214:Q222 Q223:Q226 Q227:Q228 Q229:Q232 Q233:Q249 Q267:Q268 Q269:Q270 Q276:Q277 Q279:Q280 Q300:Q310">
      <formula1>0</formula1>
      <formula2>500</formula2>
    </dataValidation>
    <dataValidation type="list" showInputMessage="1" showErrorMessage="1" promptTitle="提示头" prompt="1:正常;2:撤销;" sqref="Z4 Z5 Z6 Z7 Z8 Z9 Z10 Z11 Z40 Z41 Z42 Z43 Z57 Z58 Z59 Z60 Z61 Z62 Z63 Z64 Z65 Z66 Z67 Z68 Z69 Z70 Z71 Z72 Z73 Z74 Z75 Z76 Z77 Z78 Z80 Z82 Z84 Z86 Z88 Z89 Z91 Z92 Z94 Z96 Z97 Z99 Z101 Z102 Z104 Z106 Z109 Z195 Z196 Z197 Z198 Z199 Z200 Z250 Z251 Z253 Z254 Z255 Z256 Z257 Z258 Z259 Z260 Z266 Z267 Z268 Z269 Z270 Z271 Z272 Z273 Z274 Z275 Z276 Z277 Z278 Z279 Z280 Z282 Z283 Z285 Z286 Z288 Z289 Z291 Z292 Z192:Z194 Z223:Z226 Z227:Z228 Z229:Z232 Z300:Z310">
      <formula1>"1,2"</formula1>
    </dataValidation>
    <dataValidation type="textLength" operator="between" showInputMessage="1" showErrorMessage="1" promptTitle="提示头" prompt="许可证书名称:必填项，填写行政许可证书名称，例如“煤矿生产许可证”。" sqref="R4 R5 R6 R7 R8 R9 R10 R11 R13 R40 R41 R42 R43 R45 R57 R58 R59 R60 R61 R62 R63 R64 R65 R66 R67 R68 R69 R70 R71 R72 R76 R78 R86 R87 R88 R89 R90 R91 R92 R93 R94 R95 R96 R97 R98 R99 R100 R101 R102 R103 R104 R105 R106 R107 R108 R109 R110 O112 R112 R113 R114 R115 R116 R117 R118 R120 R129 R140 R141 R142 R183 R188 R192 R196 R258 R259 R260 R14:R15 R17:R21 R73:R74 R79:R85 R122:R127 R131:R132 R133:R139 R186:R187 R189:R190 R193:R195 R223:R226 R227:R228 R229:R230 R300:R310">
      <formula1>0</formula1>
      <formula2>100</formula2>
    </dataValidation>
    <dataValidation type="textLength" operator="between" showInputMessage="1" showErrorMessage="1" promptTitle="提示头" prompt="许可决定日期:必填项，填写做出行政决定的具体日期，格式为YYYY/MM/DD。" sqref="U4 V4 W4 U5 V5 W5 U6 V6 W6 U7 V7 W7 U8 V8 W8 U9 V9 W9 U10 V10 W10 U11 V11 W11 U40 V40 U41 U42 U43 V43 U57 V57 W57 U58 V58 W58 U59 V59 W59 U60 V60 W60 U61 V61 W61 U62 V62 W62 U63 V63 W63 U64 V64 W64 U65 V65 W65 U66 V66 W66 U67 V67 W67 U68 V68 W68 U69 V69 W69 U72 V72 W72 U73 V73 U74 V74 U75 U76 V76 U77 U78 U192 V192 W192 U193 V193 W193 U194 V194 W194 U195 V195 W195 V201 V202 V229:W229 W232 U256 U257 U258 U259 U260 U269 V269 W269 U280 V280 W280 U201:U202 U214:U222 U223:U226 U227:U228 U229:U232 U233:U249 U300:U310 V214:V222 V223:V226 V227:V228 V230:V232 V258:V260 W221:W222 U70:W71 U278:W279 V233:W249">
      <formula1>0</formula1>
      <formula2>100</formula2>
    </dataValidation>
    <dataValidation type="textLength" operator="between" showInputMessage="1" showErrorMessage="1" promptTitle="提示头" prompt="许可机关统一社会信用代码:必填项，填写做出行政 许可决定的各级行政许可决定机关的统一社会信用代码。" sqref="Y4 AB4 Y5 AB5 Y6 AB6 Y7 AB7 Y8 AB8 Y9 AB9 Y10 AB10 Y11 AB11 Y40 AB40 Y41 AB41 Y42 Y43 AB43 Y57 AB57 Y58 AB58 Y59 AB59 Y60 AB60 Y61 AB61 Y62 AB62 Y63 AB63 Y64 AB64 Y65 AB65 Y66 AB66 Y67 AB67 Y68 AB68 Y69 AB69 Y70 AB70 Y71 AB71 Y72 AB72 Y73 AB73 Y74 AB74 Y75 AB75 Y76 AB76 Y77 AB77 Y78 Y196 X250 Y250 X251 Y251 X252 Y252 X253 Y253 X254 Y254 X255 Y255 AA255 AB255 Y256 AB256 Y257 AB257 Y258 AB258 Y259 AB259 Y260 AB260 Y192:Y193 Y194:Y195 Y214:Y222 Y223:Y226 Y227:Y228 Y229:Y232 Y233:Y249 Y300:Y310 AA250:AA252 AA253:AA254 AB192:AB193 AB194:AB195 AB214:AB222 AB223:AB226 AB227:AB228 AB229:AB232 AB233:AB249 AB250:AB254 AB300:AB310">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S12 S13 S40 S41 S43 S45 S73 S74 S76 S78 S185 S188 S196 S232 S250 S258 S259 S260 S14:S15 S17:S21 S186:S187 S189:S190 S300:S310">
      <formula1>0</formula1>
      <formula2>100</formula2>
    </dataValidation>
    <dataValidation type="textLength" operator="between" showInputMessage="1" showErrorMessage="1" promptTitle="提示头" prompt="姓名:长度不能超过50" sqref="B299:B336">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P21 P40 P41 P42 S42 P43 S63 S64 P73 P74 P75 S75 P76 P77 S77 P78 P193 S193 S194 S195 P196 P250 P251 S251 S252 S253 P254 S254 P255 S255 P256 S256 P257 S257 P63:P64 P194:P195 P201:P202 P214:P222 P223:P226 P227:P228 P230:P232 P233:P249 P252:P253 P258:P260 P277:P280 P300:P310 S201:S202 S214:S222 S223:S226 S227:S228 S230:S231 S233:S249">
      <formula1>0</formula1>
      <formula2>100</formula2>
    </dataValidation>
    <dataValidation type="textLength" operator="between" showInputMessage="1" showErrorMessage="1" promptTitle="提示头" prompt="许可机关:null" sqref="X22 AA22 X23 AA23 X24 AA24 X25 AA25 X26 AA26 X27 AA27 X28 AA28 X29 AA29 X46 AA46 X47 AA47 X48 AA48 X49 AA49 X50 AA50 X51 AA51 X52 AA52 X53 AA53 X54 AA54 X55 AA55 X56 AA56 X203 AA203 X204 AA204 X205 AA205 X206 AA206 X207 AA207 X208 AA208 X209 AA209 X210 AA210 X211 AA211 X212 AA212 X213 AA213 X281 AA281 X282 AA282 X283 AA283 X284 AA284 X285 AA285 X286 AA286 X287 AA287 X288 AA288 X289 AA289 X290 AA290 X291 AA291 X292 AA292 X293 AA293">
      <formula1>0</formula1>
      <formula2>200</formula2>
    </dataValidation>
    <dataValidation type="textLength" operator="between" showInputMessage="1" showErrorMessage="1" promptTitle="提示头" prompt="有效期自:（必填）填写行政许可有效期起始日期，格式为:YYYY/MM/DD" sqref="V41 V42 V75 V77 V78 W196 U250 V250 U251 V251 U252 V252 U253 V253 U254 V254 U255 V255 V256 V257 V300:V310">
      <formula1>0</formula1>
      <formula2>100</formula2>
    </dataValidation>
    <dataValidation type="textLength" operator="between" showInputMessage="1" showErrorMessage="1" promptTitle="提示头" prompt="数据来源单位:必填项，填写上传该条数据的单位全称。" sqref="AA42 AA78">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B42 AB78 AB196">
      <formula1>0</formula1>
      <formula2>100</formula2>
    </dataValidation>
    <dataValidation type="textLength" operator="between" showInputMessage="1" showErrorMessage="1" promptTitle="提示头" prompt="当前状态:null" sqref="Z46 Z47 Z48 Z49 Z50 Z51 Z52 Z53 Z54 Z55 Z56">
      <formula1>0</formula1>
      <formula2>100</formula2>
    </dataValidation>
    <dataValidation type="textLength" operator="between" showInputMessage="1" showErrorMessage="1" promptTitle="提示头" prompt="身份证号码:证件类型/证件号码为空时必填" sqref="N242:N247">
      <formula1>0</formula1>
      <formula2>18</formula2>
    </dataValidation>
  </dataValidations>
  <pageMargins left="0.156944444444444"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8"/>
  <sheetViews>
    <sheetView workbookViewId="0">
      <selection activeCell="G33" sqref="G33"/>
    </sheetView>
  </sheetViews>
  <sheetFormatPr defaultColWidth="9" defaultRowHeight="14.25"/>
  <cols>
    <col min="1" max="1" width="9" style="10"/>
    <col min="2" max="2" width="12" style="10" customWidth="1"/>
    <col min="3" max="3" width="29.25" style="11" customWidth="1"/>
    <col min="4" max="4" width="27.375" style="10" customWidth="1"/>
    <col min="5" max="5" width="17.625" style="12" customWidth="1"/>
    <col min="6" max="6" width="13.625" style="10" customWidth="1"/>
    <col min="7" max="7" width="28.125" style="10" customWidth="1"/>
    <col min="8" max="8" width="24.5" style="10" customWidth="1"/>
    <col min="9" max="9" width="26.625" style="10" customWidth="1"/>
    <col min="10" max="10" width="13" style="10" customWidth="1"/>
    <col min="11" max="11" width="13.2" style="10" customWidth="1"/>
    <col min="12" max="12" width="16.625" style="10" customWidth="1"/>
    <col min="13" max="13" width="23.5" style="10" customWidth="1"/>
    <col min="14" max="14" width="24" style="10" customWidth="1"/>
    <col min="15" max="15" width="8.625" style="10" customWidth="1"/>
    <col min="16" max="16" width="21.625" style="10" customWidth="1"/>
    <col min="17" max="17" width="28.5" style="10" customWidth="1"/>
    <col min="18" max="20" width="9" style="10"/>
    <col min="21" max="22" width="10.375" style="10"/>
    <col min="23" max="16384" width="9" style="10"/>
  </cols>
  <sheetData>
    <row r="1" ht="49" customHeight="1" spans="1:17">
      <c r="A1" s="13" t="s">
        <v>0</v>
      </c>
      <c r="B1" s="13"/>
      <c r="C1" s="13"/>
      <c r="D1" s="13"/>
      <c r="E1" s="13"/>
      <c r="F1" s="13"/>
      <c r="G1" s="13"/>
      <c r="H1" s="13"/>
      <c r="I1" s="13"/>
      <c r="J1" s="13"/>
      <c r="K1" s="13"/>
      <c r="L1" s="13"/>
      <c r="M1" s="13"/>
      <c r="N1" s="13"/>
      <c r="O1" s="13"/>
      <c r="P1" s="13"/>
      <c r="Q1" s="13"/>
    </row>
    <row r="2" ht="22" customHeight="1" spans="1:17">
      <c r="A2" s="14" t="s">
        <v>1</v>
      </c>
      <c r="B2" s="14" t="s">
        <v>247</v>
      </c>
      <c r="C2" s="15" t="s">
        <v>248</v>
      </c>
      <c r="D2" s="14" t="s">
        <v>7</v>
      </c>
      <c r="E2" s="16" t="s">
        <v>8</v>
      </c>
      <c r="F2" s="14" t="s">
        <v>9</v>
      </c>
      <c r="G2" s="14" t="s">
        <v>249</v>
      </c>
      <c r="H2" s="14" t="s">
        <v>11</v>
      </c>
      <c r="I2" s="14" t="s">
        <v>12</v>
      </c>
      <c r="J2" s="14" t="s">
        <v>13</v>
      </c>
      <c r="K2" s="14" t="s">
        <v>14</v>
      </c>
      <c r="L2" s="14" t="s">
        <v>15</v>
      </c>
      <c r="M2" s="14" t="s">
        <v>16</v>
      </c>
      <c r="N2" s="14" t="s">
        <v>17</v>
      </c>
      <c r="O2" s="14" t="s">
        <v>18</v>
      </c>
      <c r="P2" s="14" t="s">
        <v>19</v>
      </c>
      <c r="Q2" s="14" t="s">
        <v>20</v>
      </c>
    </row>
    <row r="3" s="8" customFormat="1" spans="1:17">
      <c r="A3" s="17">
        <v>1</v>
      </c>
      <c r="B3" s="17" t="s">
        <v>250</v>
      </c>
      <c r="C3" s="17" t="s">
        <v>251</v>
      </c>
      <c r="D3" s="17" t="s">
        <v>252</v>
      </c>
      <c r="E3" s="110" t="s">
        <v>253</v>
      </c>
      <c r="F3" s="14" t="s">
        <v>196</v>
      </c>
      <c r="G3" s="17" t="s">
        <v>252</v>
      </c>
      <c r="H3" s="110" t="s">
        <v>253</v>
      </c>
      <c r="I3" s="17" t="s">
        <v>254</v>
      </c>
      <c r="J3" s="26">
        <v>44562</v>
      </c>
      <c r="K3" s="26">
        <v>44562</v>
      </c>
      <c r="L3" s="26">
        <v>46388</v>
      </c>
      <c r="M3" s="14" t="s">
        <v>41</v>
      </c>
      <c r="N3" s="27" t="s">
        <v>42</v>
      </c>
      <c r="O3" s="14">
        <v>1</v>
      </c>
      <c r="P3" s="14" t="s">
        <v>41</v>
      </c>
      <c r="Q3" s="27" t="s">
        <v>42</v>
      </c>
    </row>
    <row r="4" s="8" customFormat="1" spans="1:17">
      <c r="A4" s="17">
        <v>2</v>
      </c>
      <c r="B4" s="17" t="s">
        <v>255</v>
      </c>
      <c r="C4" s="110" t="s">
        <v>256</v>
      </c>
      <c r="D4" s="17" t="s">
        <v>252</v>
      </c>
      <c r="E4" s="110" t="s">
        <v>257</v>
      </c>
      <c r="F4" s="14" t="s">
        <v>185</v>
      </c>
      <c r="G4" s="17" t="s">
        <v>252</v>
      </c>
      <c r="H4" s="110" t="s">
        <v>257</v>
      </c>
      <c r="I4" s="17" t="s">
        <v>254</v>
      </c>
      <c r="J4" s="26">
        <v>44564</v>
      </c>
      <c r="K4" s="26">
        <v>44564</v>
      </c>
      <c r="L4" s="26">
        <v>46389</v>
      </c>
      <c r="M4" s="14" t="s">
        <v>41</v>
      </c>
      <c r="N4" s="27" t="s">
        <v>42</v>
      </c>
      <c r="O4" s="14">
        <v>1</v>
      </c>
      <c r="P4" s="14" t="s">
        <v>41</v>
      </c>
      <c r="Q4" s="27" t="s">
        <v>42</v>
      </c>
    </row>
    <row r="5" s="8" customFormat="1" spans="1:17">
      <c r="A5" s="17">
        <v>3</v>
      </c>
      <c r="B5" s="17" t="s">
        <v>96</v>
      </c>
      <c r="C5" s="110" t="s">
        <v>258</v>
      </c>
      <c r="D5" s="17" t="s">
        <v>259</v>
      </c>
      <c r="E5" s="17" t="s">
        <v>260</v>
      </c>
      <c r="F5" s="14" t="s">
        <v>185</v>
      </c>
      <c r="G5" s="17" t="s">
        <v>259</v>
      </c>
      <c r="H5" s="17" t="s">
        <v>260</v>
      </c>
      <c r="I5" s="17" t="s">
        <v>261</v>
      </c>
      <c r="J5" s="26">
        <v>44565</v>
      </c>
      <c r="K5" s="26">
        <v>44565</v>
      </c>
      <c r="L5" s="26">
        <v>73050</v>
      </c>
      <c r="M5" s="14" t="s">
        <v>41</v>
      </c>
      <c r="N5" s="27" t="s">
        <v>42</v>
      </c>
      <c r="O5" s="14">
        <v>1</v>
      </c>
      <c r="P5" s="14" t="s">
        <v>41</v>
      </c>
      <c r="Q5" s="27" t="s">
        <v>42</v>
      </c>
    </row>
    <row r="6" s="8" customFormat="1" spans="1:17">
      <c r="A6" s="17">
        <v>4</v>
      </c>
      <c r="B6" s="17" t="s">
        <v>262</v>
      </c>
      <c r="C6" s="110" t="s">
        <v>263</v>
      </c>
      <c r="D6" s="17" t="s">
        <v>252</v>
      </c>
      <c r="E6" s="110" t="s">
        <v>264</v>
      </c>
      <c r="F6" s="14" t="s">
        <v>185</v>
      </c>
      <c r="G6" s="17" t="s">
        <v>252</v>
      </c>
      <c r="H6" s="110" t="s">
        <v>264</v>
      </c>
      <c r="I6" s="17" t="s">
        <v>254</v>
      </c>
      <c r="J6" s="26">
        <v>44565</v>
      </c>
      <c r="K6" s="26">
        <v>44565</v>
      </c>
      <c r="L6" s="26">
        <v>45277</v>
      </c>
      <c r="M6" s="14" t="s">
        <v>41</v>
      </c>
      <c r="N6" s="27" t="s">
        <v>42</v>
      </c>
      <c r="O6" s="14">
        <v>1</v>
      </c>
      <c r="P6" s="14" t="s">
        <v>41</v>
      </c>
      <c r="Q6" s="27" t="s">
        <v>42</v>
      </c>
    </row>
    <row r="7" s="8" customFormat="1" spans="1:17">
      <c r="A7" s="17">
        <v>5</v>
      </c>
      <c r="B7" s="17" t="s">
        <v>67</v>
      </c>
      <c r="C7" s="110" t="s">
        <v>265</v>
      </c>
      <c r="D7" s="17" t="s">
        <v>259</v>
      </c>
      <c r="E7" s="110" t="s">
        <v>266</v>
      </c>
      <c r="F7" s="14" t="s">
        <v>185</v>
      </c>
      <c r="G7" s="17" t="s">
        <v>259</v>
      </c>
      <c r="H7" s="110" t="s">
        <v>266</v>
      </c>
      <c r="I7" s="17" t="s">
        <v>261</v>
      </c>
      <c r="J7" s="26">
        <v>44566</v>
      </c>
      <c r="K7" s="26">
        <v>44566</v>
      </c>
      <c r="L7" s="26">
        <v>73050</v>
      </c>
      <c r="M7" s="14" t="s">
        <v>41</v>
      </c>
      <c r="N7" s="27" t="s">
        <v>42</v>
      </c>
      <c r="O7" s="14">
        <v>1</v>
      </c>
      <c r="P7" s="14" t="s">
        <v>41</v>
      </c>
      <c r="Q7" s="27" t="s">
        <v>42</v>
      </c>
    </row>
    <row r="8" s="8" customFormat="1" spans="1:17">
      <c r="A8" s="17">
        <v>6</v>
      </c>
      <c r="B8" s="17" t="s">
        <v>63</v>
      </c>
      <c r="C8" s="110" t="s">
        <v>267</v>
      </c>
      <c r="D8" s="17" t="s">
        <v>259</v>
      </c>
      <c r="E8" s="17" t="s">
        <v>268</v>
      </c>
      <c r="F8" s="14" t="s">
        <v>185</v>
      </c>
      <c r="G8" s="17" t="s">
        <v>259</v>
      </c>
      <c r="H8" s="17" t="s">
        <v>268</v>
      </c>
      <c r="I8" s="17" t="s">
        <v>261</v>
      </c>
      <c r="J8" s="26">
        <v>44568</v>
      </c>
      <c r="K8" s="26">
        <v>44568</v>
      </c>
      <c r="L8" s="26">
        <v>73050</v>
      </c>
      <c r="M8" s="14" t="s">
        <v>41</v>
      </c>
      <c r="N8" s="27" t="s">
        <v>42</v>
      </c>
      <c r="O8" s="14">
        <v>1</v>
      </c>
      <c r="P8" s="14" t="s">
        <v>41</v>
      </c>
      <c r="Q8" s="27" t="s">
        <v>42</v>
      </c>
    </row>
    <row r="9" s="8" customFormat="1" spans="1:17">
      <c r="A9" s="17">
        <v>7</v>
      </c>
      <c r="B9" s="17" t="s">
        <v>228</v>
      </c>
      <c r="C9" s="110" t="s">
        <v>269</v>
      </c>
      <c r="D9" s="17" t="s">
        <v>259</v>
      </c>
      <c r="E9" s="110" t="s">
        <v>270</v>
      </c>
      <c r="F9" s="17" t="s">
        <v>185</v>
      </c>
      <c r="G9" s="17" t="s">
        <v>259</v>
      </c>
      <c r="H9" s="110" t="s">
        <v>270</v>
      </c>
      <c r="I9" s="17" t="s">
        <v>261</v>
      </c>
      <c r="J9" s="26">
        <v>44568</v>
      </c>
      <c r="K9" s="26">
        <v>44568</v>
      </c>
      <c r="L9" s="26">
        <v>73050</v>
      </c>
      <c r="M9" s="17" t="s">
        <v>41</v>
      </c>
      <c r="N9" s="28" t="s">
        <v>42</v>
      </c>
      <c r="O9" s="17">
        <v>1</v>
      </c>
      <c r="P9" s="17" t="s">
        <v>41</v>
      </c>
      <c r="Q9" s="28" t="s">
        <v>42</v>
      </c>
    </row>
    <row r="10" s="8" customFormat="1" spans="1:17">
      <c r="A10" s="17">
        <v>8</v>
      </c>
      <c r="B10" s="17" t="s">
        <v>271</v>
      </c>
      <c r="C10" s="110" t="s">
        <v>272</v>
      </c>
      <c r="D10" s="17" t="s">
        <v>252</v>
      </c>
      <c r="E10" s="17" t="s">
        <v>273</v>
      </c>
      <c r="F10" s="17" t="s">
        <v>178</v>
      </c>
      <c r="G10" s="17" t="s">
        <v>252</v>
      </c>
      <c r="H10" s="17" t="s">
        <v>273</v>
      </c>
      <c r="I10" s="17" t="s">
        <v>254</v>
      </c>
      <c r="J10" s="26">
        <v>44572</v>
      </c>
      <c r="K10" s="26">
        <v>44572</v>
      </c>
      <c r="L10" s="26">
        <v>46435</v>
      </c>
      <c r="M10" s="17" t="s">
        <v>41</v>
      </c>
      <c r="N10" s="28" t="s">
        <v>42</v>
      </c>
      <c r="O10" s="17">
        <v>1</v>
      </c>
      <c r="P10" s="17" t="s">
        <v>41</v>
      </c>
      <c r="Q10" s="28" t="s">
        <v>42</v>
      </c>
    </row>
    <row r="11" s="8" customFormat="1" spans="1:17">
      <c r="A11" s="17">
        <v>9</v>
      </c>
      <c r="B11" s="17" t="s">
        <v>274</v>
      </c>
      <c r="C11" s="110" t="s">
        <v>275</v>
      </c>
      <c r="D11" s="17" t="s">
        <v>259</v>
      </c>
      <c r="E11" s="110" t="s">
        <v>276</v>
      </c>
      <c r="F11" s="17" t="s">
        <v>185</v>
      </c>
      <c r="G11" s="17" t="s">
        <v>259</v>
      </c>
      <c r="H11" s="110" t="s">
        <v>276</v>
      </c>
      <c r="I11" s="17" t="s">
        <v>261</v>
      </c>
      <c r="J11" s="26">
        <v>44575</v>
      </c>
      <c r="K11" s="26">
        <v>44575</v>
      </c>
      <c r="L11" s="26">
        <v>73050</v>
      </c>
      <c r="M11" s="17" t="s">
        <v>41</v>
      </c>
      <c r="N11" s="28" t="s">
        <v>42</v>
      </c>
      <c r="O11" s="17">
        <v>1</v>
      </c>
      <c r="P11" s="17" t="s">
        <v>41</v>
      </c>
      <c r="Q11" s="28" t="s">
        <v>42</v>
      </c>
    </row>
    <row r="12" s="8" customFormat="1" spans="1:17">
      <c r="A12" s="17">
        <v>10</v>
      </c>
      <c r="B12" s="17" t="s">
        <v>164</v>
      </c>
      <c r="C12" s="110" t="s">
        <v>277</v>
      </c>
      <c r="D12" s="17" t="s">
        <v>259</v>
      </c>
      <c r="E12" s="110" t="s">
        <v>278</v>
      </c>
      <c r="F12" s="17" t="s">
        <v>185</v>
      </c>
      <c r="G12" s="17" t="s">
        <v>259</v>
      </c>
      <c r="H12" s="110" t="s">
        <v>278</v>
      </c>
      <c r="I12" s="17" t="s">
        <v>261</v>
      </c>
      <c r="J12" s="26">
        <v>44578</v>
      </c>
      <c r="K12" s="26">
        <v>44578</v>
      </c>
      <c r="L12" s="26">
        <v>73050</v>
      </c>
      <c r="M12" s="17" t="s">
        <v>41</v>
      </c>
      <c r="N12" s="28" t="s">
        <v>42</v>
      </c>
      <c r="O12" s="17">
        <v>1</v>
      </c>
      <c r="P12" s="17" t="s">
        <v>41</v>
      </c>
      <c r="Q12" s="28" t="s">
        <v>42</v>
      </c>
    </row>
    <row r="13" s="8" customFormat="1" spans="1:17">
      <c r="A13" s="17">
        <v>11</v>
      </c>
      <c r="B13" s="17" t="s">
        <v>204</v>
      </c>
      <c r="C13" s="109" t="s">
        <v>205</v>
      </c>
      <c r="D13" s="17" t="s">
        <v>259</v>
      </c>
      <c r="E13" s="110" t="s">
        <v>279</v>
      </c>
      <c r="F13" s="17" t="s">
        <v>185</v>
      </c>
      <c r="G13" s="17" t="s">
        <v>259</v>
      </c>
      <c r="H13" s="110" t="s">
        <v>279</v>
      </c>
      <c r="I13" s="17" t="s">
        <v>261</v>
      </c>
      <c r="J13" s="26">
        <v>44579</v>
      </c>
      <c r="K13" s="26">
        <v>44579</v>
      </c>
      <c r="L13" s="26">
        <v>73050</v>
      </c>
      <c r="M13" s="17" t="s">
        <v>41</v>
      </c>
      <c r="N13" s="28" t="s">
        <v>42</v>
      </c>
      <c r="O13" s="17">
        <v>1</v>
      </c>
      <c r="P13" s="17" t="s">
        <v>41</v>
      </c>
      <c r="Q13" s="28" t="s">
        <v>42</v>
      </c>
    </row>
    <row r="14" s="8" customFormat="1" spans="1:17">
      <c r="A14" s="17">
        <v>12</v>
      </c>
      <c r="B14" s="17" t="s">
        <v>255</v>
      </c>
      <c r="C14" s="110" t="s">
        <v>256</v>
      </c>
      <c r="D14" s="17" t="s">
        <v>252</v>
      </c>
      <c r="E14" s="110" t="s">
        <v>257</v>
      </c>
      <c r="F14" s="17" t="s">
        <v>185</v>
      </c>
      <c r="G14" s="17" t="s">
        <v>252</v>
      </c>
      <c r="H14" s="110" t="s">
        <v>257</v>
      </c>
      <c r="I14" s="17" t="s">
        <v>254</v>
      </c>
      <c r="J14" s="26">
        <v>44580</v>
      </c>
      <c r="K14" s="26">
        <v>44580</v>
      </c>
      <c r="L14" s="26">
        <v>46379</v>
      </c>
      <c r="M14" s="17" t="s">
        <v>41</v>
      </c>
      <c r="N14" s="28" t="s">
        <v>42</v>
      </c>
      <c r="O14" s="17">
        <v>1</v>
      </c>
      <c r="P14" s="17" t="s">
        <v>41</v>
      </c>
      <c r="Q14" s="28" t="s">
        <v>42</v>
      </c>
    </row>
    <row r="15" s="8" customFormat="1" spans="1:17">
      <c r="A15" s="17">
        <v>13</v>
      </c>
      <c r="B15" s="17" t="s">
        <v>148</v>
      </c>
      <c r="C15" s="17" t="s">
        <v>280</v>
      </c>
      <c r="D15" s="17" t="s">
        <v>252</v>
      </c>
      <c r="E15" s="110" t="s">
        <v>281</v>
      </c>
      <c r="F15" s="17" t="s">
        <v>185</v>
      </c>
      <c r="G15" s="17" t="s">
        <v>252</v>
      </c>
      <c r="H15" s="110" t="s">
        <v>281</v>
      </c>
      <c r="I15" s="17" t="s">
        <v>254</v>
      </c>
      <c r="J15" s="26">
        <v>44580</v>
      </c>
      <c r="K15" s="26">
        <v>44580</v>
      </c>
      <c r="L15" s="26">
        <v>46166</v>
      </c>
      <c r="M15" s="17" t="s">
        <v>41</v>
      </c>
      <c r="N15" s="28" t="s">
        <v>42</v>
      </c>
      <c r="O15" s="17">
        <v>1</v>
      </c>
      <c r="P15" s="17" t="s">
        <v>41</v>
      </c>
      <c r="Q15" s="28" t="s">
        <v>42</v>
      </c>
    </row>
    <row r="16" s="8" customFormat="1" spans="1:17">
      <c r="A16" s="17">
        <v>14</v>
      </c>
      <c r="B16" s="17" t="s">
        <v>50</v>
      </c>
      <c r="C16" s="17" t="s">
        <v>282</v>
      </c>
      <c r="D16" s="17" t="s">
        <v>259</v>
      </c>
      <c r="E16" s="17" t="s">
        <v>283</v>
      </c>
      <c r="F16" s="17" t="s">
        <v>185</v>
      </c>
      <c r="G16" s="17" t="s">
        <v>259</v>
      </c>
      <c r="H16" s="17" t="s">
        <v>283</v>
      </c>
      <c r="I16" s="17" t="s">
        <v>261</v>
      </c>
      <c r="J16" s="26">
        <v>44582</v>
      </c>
      <c r="K16" s="26">
        <v>44582</v>
      </c>
      <c r="L16" s="26">
        <v>73050</v>
      </c>
      <c r="M16" s="17" t="s">
        <v>41</v>
      </c>
      <c r="N16" s="28" t="s">
        <v>42</v>
      </c>
      <c r="O16" s="17">
        <v>1</v>
      </c>
      <c r="P16" s="17" t="s">
        <v>41</v>
      </c>
      <c r="Q16" s="28" t="s">
        <v>42</v>
      </c>
    </row>
    <row r="17" s="9" customFormat="1" ht="13.5" spans="1:17">
      <c r="A17" s="17">
        <v>15</v>
      </c>
      <c r="B17" s="14" t="s">
        <v>228</v>
      </c>
      <c r="C17" s="16" t="s">
        <v>284</v>
      </c>
      <c r="D17" s="18" t="s">
        <v>239</v>
      </c>
      <c r="E17" s="111" t="s">
        <v>285</v>
      </c>
      <c r="F17" s="18" t="s">
        <v>196</v>
      </c>
      <c r="G17" s="18" t="s">
        <v>286</v>
      </c>
      <c r="H17" s="111" t="s">
        <v>285</v>
      </c>
      <c r="I17" s="18" t="s">
        <v>239</v>
      </c>
      <c r="J17" s="29" t="s">
        <v>287</v>
      </c>
      <c r="K17" s="29" t="s">
        <v>287</v>
      </c>
      <c r="L17" s="30">
        <v>73050</v>
      </c>
      <c r="M17" s="18" t="s">
        <v>41</v>
      </c>
      <c r="N17" s="18" t="s">
        <v>42</v>
      </c>
      <c r="O17" s="18">
        <v>1</v>
      </c>
      <c r="P17" s="18" t="s">
        <v>41</v>
      </c>
      <c r="Q17" s="18" t="s">
        <v>42</v>
      </c>
    </row>
    <row r="18" s="9" customFormat="1" ht="13.5" spans="1:17">
      <c r="A18" s="17">
        <v>16</v>
      </c>
      <c r="B18" s="14" t="s">
        <v>288</v>
      </c>
      <c r="C18" s="16" t="s">
        <v>289</v>
      </c>
      <c r="D18" s="18" t="s">
        <v>239</v>
      </c>
      <c r="E18" s="111" t="s">
        <v>290</v>
      </c>
      <c r="F18" s="18" t="s">
        <v>196</v>
      </c>
      <c r="G18" s="18" t="s">
        <v>286</v>
      </c>
      <c r="H18" s="16" t="s">
        <v>290</v>
      </c>
      <c r="I18" s="18" t="s">
        <v>239</v>
      </c>
      <c r="J18" s="31">
        <v>44567</v>
      </c>
      <c r="K18" s="31">
        <v>44567</v>
      </c>
      <c r="L18" s="30">
        <v>73050</v>
      </c>
      <c r="M18" s="18" t="s">
        <v>41</v>
      </c>
      <c r="N18" s="18" t="s">
        <v>42</v>
      </c>
      <c r="O18" s="18">
        <v>1</v>
      </c>
      <c r="P18" s="18" t="s">
        <v>41</v>
      </c>
      <c r="Q18" s="18" t="s">
        <v>42</v>
      </c>
    </row>
    <row r="19" s="9" customFormat="1" ht="13.5" spans="1:17">
      <c r="A19" s="17">
        <v>17</v>
      </c>
      <c r="B19" s="14" t="s">
        <v>291</v>
      </c>
      <c r="C19" s="16" t="s">
        <v>292</v>
      </c>
      <c r="D19" s="18" t="s">
        <v>239</v>
      </c>
      <c r="E19" s="111" t="s">
        <v>293</v>
      </c>
      <c r="F19" s="18" t="s">
        <v>196</v>
      </c>
      <c r="G19" s="18" t="s">
        <v>286</v>
      </c>
      <c r="H19" s="111" t="s">
        <v>293</v>
      </c>
      <c r="I19" s="18" t="s">
        <v>239</v>
      </c>
      <c r="J19" s="31">
        <v>44571</v>
      </c>
      <c r="K19" s="31">
        <v>44571</v>
      </c>
      <c r="L19" s="30">
        <v>73050</v>
      </c>
      <c r="M19" s="18" t="s">
        <v>41</v>
      </c>
      <c r="N19" s="18" t="s">
        <v>42</v>
      </c>
      <c r="O19" s="18">
        <v>1</v>
      </c>
      <c r="P19" s="18" t="s">
        <v>41</v>
      </c>
      <c r="Q19" s="18" t="s">
        <v>42</v>
      </c>
    </row>
    <row r="20" s="9" customFormat="1" ht="13.5" spans="1:17">
      <c r="A20" s="17">
        <v>18</v>
      </c>
      <c r="B20" s="14" t="s">
        <v>50</v>
      </c>
      <c r="C20" s="16" t="s">
        <v>294</v>
      </c>
      <c r="D20" s="18" t="s">
        <v>239</v>
      </c>
      <c r="E20" s="111" t="s">
        <v>295</v>
      </c>
      <c r="F20" s="18" t="s">
        <v>196</v>
      </c>
      <c r="G20" s="18" t="s">
        <v>286</v>
      </c>
      <c r="H20" s="111" t="s">
        <v>295</v>
      </c>
      <c r="I20" s="18" t="s">
        <v>239</v>
      </c>
      <c r="J20" s="31">
        <v>44572</v>
      </c>
      <c r="K20" s="31">
        <v>44572</v>
      </c>
      <c r="L20" s="30">
        <v>73050</v>
      </c>
      <c r="M20" s="18" t="s">
        <v>41</v>
      </c>
      <c r="N20" s="18" t="s">
        <v>42</v>
      </c>
      <c r="O20" s="18">
        <v>1</v>
      </c>
      <c r="P20" s="18" t="s">
        <v>41</v>
      </c>
      <c r="Q20" s="18" t="s">
        <v>42</v>
      </c>
    </row>
    <row r="21" s="9" customFormat="1" ht="13.5" spans="1:17">
      <c r="A21" s="17">
        <v>19</v>
      </c>
      <c r="B21" s="14" t="s">
        <v>296</v>
      </c>
      <c r="C21" s="16" t="s">
        <v>297</v>
      </c>
      <c r="D21" s="18" t="s">
        <v>239</v>
      </c>
      <c r="E21" s="16" t="s">
        <v>298</v>
      </c>
      <c r="F21" s="18" t="s">
        <v>196</v>
      </c>
      <c r="G21" s="18" t="s">
        <v>286</v>
      </c>
      <c r="H21" s="16" t="s">
        <v>298</v>
      </c>
      <c r="I21" s="18" t="s">
        <v>239</v>
      </c>
      <c r="J21" s="31">
        <v>44572</v>
      </c>
      <c r="K21" s="31">
        <v>44572</v>
      </c>
      <c r="L21" s="30">
        <v>73050</v>
      </c>
      <c r="M21" s="18" t="s">
        <v>41</v>
      </c>
      <c r="N21" s="18" t="s">
        <v>42</v>
      </c>
      <c r="O21" s="18">
        <v>1</v>
      </c>
      <c r="P21" s="18" t="s">
        <v>41</v>
      </c>
      <c r="Q21" s="18" t="s">
        <v>42</v>
      </c>
    </row>
    <row r="22" s="9" customFormat="1" ht="13.5" spans="1:17">
      <c r="A22" s="17">
        <v>20</v>
      </c>
      <c r="B22" s="14" t="s">
        <v>50</v>
      </c>
      <c r="C22" s="16" t="s">
        <v>299</v>
      </c>
      <c r="D22" s="18" t="s">
        <v>239</v>
      </c>
      <c r="E22" s="16" t="s">
        <v>300</v>
      </c>
      <c r="F22" s="18" t="s">
        <v>196</v>
      </c>
      <c r="G22" s="18" t="s">
        <v>286</v>
      </c>
      <c r="H22" s="16" t="s">
        <v>300</v>
      </c>
      <c r="I22" s="18" t="s">
        <v>239</v>
      </c>
      <c r="J22" s="31">
        <v>44578</v>
      </c>
      <c r="K22" s="31">
        <v>44578</v>
      </c>
      <c r="L22" s="31">
        <v>73050</v>
      </c>
      <c r="M22" s="18" t="s">
        <v>41</v>
      </c>
      <c r="N22" s="18" t="s">
        <v>42</v>
      </c>
      <c r="O22" s="18">
        <v>1</v>
      </c>
      <c r="P22" s="18" t="s">
        <v>41</v>
      </c>
      <c r="Q22" s="18" t="s">
        <v>42</v>
      </c>
    </row>
    <row r="23" s="9" customFormat="1" ht="13.5" spans="1:17">
      <c r="A23" s="17">
        <v>21</v>
      </c>
      <c r="B23" s="14" t="s">
        <v>50</v>
      </c>
      <c r="C23" s="16" t="s">
        <v>301</v>
      </c>
      <c r="D23" s="18" t="s">
        <v>239</v>
      </c>
      <c r="E23" s="16" t="s">
        <v>302</v>
      </c>
      <c r="F23" s="18" t="s">
        <v>196</v>
      </c>
      <c r="G23" s="18" t="s">
        <v>286</v>
      </c>
      <c r="H23" s="16" t="s">
        <v>302</v>
      </c>
      <c r="I23" s="18" t="s">
        <v>239</v>
      </c>
      <c r="J23" s="31">
        <v>44582</v>
      </c>
      <c r="K23" s="31">
        <v>44582</v>
      </c>
      <c r="L23" s="31">
        <v>73050</v>
      </c>
      <c r="M23" s="18" t="s">
        <v>41</v>
      </c>
      <c r="N23" s="18" t="s">
        <v>42</v>
      </c>
      <c r="O23" s="18">
        <v>1</v>
      </c>
      <c r="P23" s="18" t="s">
        <v>41</v>
      </c>
      <c r="Q23" s="18" t="s">
        <v>42</v>
      </c>
    </row>
    <row r="24" s="9" customFormat="1" ht="13.5" spans="1:17">
      <c r="A24" s="17">
        <v>22</v>
      </c>
      <c r="B24" s="14" t="s">
        <v>199</v>
      </c>
      <c r="C24" s="16" t="s">
        <v>245</v>
      </c>
      <c r="D24" s="18" t="s">
        <v>239</v>
      </c>
      <c r="E24" s="16" t="s">
        <v>303</v>
      </c>
      <c r="F24" s="18" t="s">
        <v>196</v>
      </c>
      <c r="G24" s="18" t="s">
        <v>286</v>
      </c>
      <c r="H24" s="16" t="s">
        <v>303</v>
      </c>
      <c r="I24" s="18" t="s">
        <v>239</v>
      </c>
      <c r="J24" s="31">
        <v>44582</v>
      </c>
      <c r="K24" s="31">
        <v>44582</v>
      </c>
      <c r="L24" s="31">
        <v>73050</v>
      </c>
      <c r="M24" s="18" t="s">
        <v>41</v>
      </c>
      <c r="N24" s="18" t="s">
        <v>42</v>
      </c>
      <c r="O24" s="18">
        <v>1</v>
      </c>
      <c r="P24" s="18" t="s">
        <v>41</v>
      </c>
      <c r="Q24" s="18" t="s">
        <v>42</v>
      </c>
    </row>
    <row r="25" s="9" customFormat="1" ht="13.5" spans="1:17">
      <c r="A25" s="17">
        <v>23</v>
      </c>
      <c r="B25" s="14" t="s">
        <v>50</v>
      </c>
      <c r="C25" s="16" t="s">
        <v>304</v>
      </c>
      <c r="D25" s="18" t="s">
        <v>305</v>
      </c>
      <c r="E25" s="14">
        <v>20220001</v>
      </c>
      <c r="F25" s="18" t="s">
        <v>306</v>
      </c>
      <c r="G25" s="18" t="s">
        <v>307</v>
      </c>
      <c r="H25" s="14" t="s">
        <v>308</v>
      </c>
      <c r="I25" s="18" t="s">
        <v>309</v>
      </c>
      <c r="J25" s="29" t="s">
        <v>310</v>
      </c>
      <c r="K25" s="29" t="s">
        <v>310</v>
      </c>
      <c r="L25" s="30">
        <v>46043</v>
      </c>
      <c r="M25" s="18" t="s">
        <v>41</v>
      </c>
      <c r="N25" s="18" t="s">
        <v>42</v>
      </c>
      <c r="O25" s="18">
        <v>1</v>
      </c>
      <c r="P25" s="18" t="s">
        <v>41</v>
      </c>
      <c r="Q25" s="18" t="s">
        <v>42</v>
      </c>
    </row>
    <row r="26" s="9" customFormat="1" ht="13.5" spans="1:17">
      <c r="A26" s="17">
        <v>24</v>
      </c>
      <c r="B26" s="14" t="s">
        <v>228</v>
      </c>
      <c r="C26" s="16" t="s">
        <v>311</v>
      </c>
      <c r="D26" s="18" t="s">
        <v>239</v>
      </c>
      <c r="E26" s="16" t="s">
        <v>312</v>
      </c>
      <c r="F26" s="18" t="s">
        <v>196</v>
      </c>
      <c r="G26" s="18" t="s">
        <v>286</v>
      </c>
      <c r="H26" s="16" t="s">
        <v>312</v>
      </c>
      <c r="I26" s="18" t="s">
        <v>239</v>
      </c>
      <c r="J26" s="31">
        <v>44585</v>
      </c>
      <c r="K26" s="31">
        <v>44585</v>
      </c>
      <c r="L26" s="31">
        <v>73050</v>
      </c>
      <c r="M26" s="18" t="s">
        <v>41</v>
      </c>
      <c r="N26" s="18" t="s">
        <v>42</v>
      </c>
      <c r="O26" s="18">
        <v>1</v>
      </c>
      <c r="P26" s="18" t="s">
        <v>41</v>
      </c>
      <c r="Q26" s="18" t="s">
        <v>42</v>
      </c>
    </row>
    <row r="27" s="9" customFormat="1" ht="22" customHeight="1" spans="2:17">
      <c r="B27" s="19"/>
      <c r="C27" s="20"/>
      <c r="D27" s="19"/>
      <c r="E27" s="19"/>
      <c r="F27" s="19"/>
      <c r="G27" s="19"/>
      <c r="H27" s="19"/>
      <c r="I27" s="19"/>
      <c r="J27" s="20"/>
      <c r="K27" s="20"/>
      <c r="L27" s="32"/>
      <c r="M27" s="19"/>
      <c r="N27" s="19"/>
      <c r="O27" s="19"/>
      <c r="P27" s="19"/>
      <c r="Q27" s="19"/>
    </row>
    <row r="28" s="9" customFormat="1" ht="22" customHeight="1" spans="2:17">
      <c r="B28" s="19"/>
      <c r="C28" s="20"/>
      <c r="D28" s="19"/>
      <c r="E28" s="19"/>
      <c r="F28" s="19"/>
      <c r="G28" s="19"/>
      <c r="H28" s="19"/>
      <c r="I28" s="19"/>
      <c r="J28" s="33"/>
      <c r="K28" s="33"/>
      <c r="L28" s="32"/>
      <c r="M28" s="19"/>
      <c r="N28" s="19"/>
      <c r="O28" s="19"/>
      <c r="P28" s="19"/>
      <c r="Q28" s="19"/>
    </row>
    <row r="29" s="9" customFormat="1" ht="22" customHeight="1" spans="2:17">
      <c r="B29" s="19"/>
      <c r="C29" s="19"/>
      <c r="D29" s="19"/>
      <c r="E29" s="19"/>
      <c r="F29" s="19"/>
      <c r="G29" s="19"/>
      <c r="H29" s="19"/>
      <c r="I29" s="19"/>
      <c r="J29" s="33"/>
      <c r="K29" s="33"/>
      <c r="L29" s="32"/>
      <c r="M29" s="19"/>
      <c r="N29" s="19"/>
      <c r="O29" s="19"/>
      <c r="P29" s="19"/>
      <c r="Q29" s="19"/>
    </row>
    <row r="30" s="9" customFormat="1" ht="22" customHeight="1" spans="2:17">
      <c r="B30" s="19"/>
      <c r="C30" s="19"/>
      <c r="D30" s="19"/>
      <c r="E30" s="19"/>
      <c r="F30" s="19"/>
      <c r="G30" s="19"/>
      <c r="H30" s="19"/>
      <c r="I30" s="19"/>
      <c r="J30" s="33"/>
      <c r="K30" s="33"/>
      <c r="L30" s="32"/>
      <c r="M30" s="19"/>
      <c r="N30" s="19"/>
      <c r="O30" s="19"/>
      <c r="P30" s="19"/>
      <c r="Q30" s="19"/>
    </row>
    <row r="31" s="9" customFormat="1" ht="22" customHeight="1" spans="2:17">
      <c r="B31" s="19"/>
      <c r="C31" s="20"/>
      <c r="D31" s="19"/>
      <c r="E31" s="19"/>
      <c r="F31" s="19"/>
      <c r="G31" s="19"/>
      <c r="H31" s="19"/>
      <c r="I31" s="19"/>
      <c r="J31" s="33"/>
      <c r="K31" s="33"/>
      <c r="L31" s="32"/>
      <c r="M31" s="19"/>
      <c r="N31" s="19"/>
      <c r="O31" s="19"/>
      <c r="P31" s="19"/>
      <c r="Q31" s="19"/>
    </row>
    <row r="32" s="9" customFormat="1" ht="22" customHeight="1" spans="2:17">
      <c r="B32" s="19"/>
      <c r="C32" s="20"/>
      <c r="D32" s="19"/>
      <c r="E32" s="19"/>
      <c r="F32" s="19"/>
      <c r="G32" s="19"/>
      <c r="H32" s="19"/>
      <c r="I32" s="19"/>
      <c r="J32" s="33"/>
      <c r="K32" s="33"/>
      <c r="L32" s="32"/>
      <c r="M32" s="19"/>
      <c r="N32" s="19"/>
      <c r="O32" s="19"/>
      <c r="P32" s="19"/>
      <c r="Q32" s="19"/>
    </row>
    <row r="33" s="9" customFormat="1" ht="22" customHeight="1" spans="2:17">
      <c r="B33" s="19"/>
      <c r="C33" s="20"/>
      <c r="D33" s="19"/>
      <c r="E33" s="19"/>
      <c r="F33" s="19"/>
      <c r="G33" s="19"/>
      <c r="H33" s="19"/>
      <c r="I33" s="19"/>
      <c r="J33" s="33"/>
      <c r="K33" s="33"/>
      <c r="L33" s="32"/>
      <c r="M33" s="19"/>
      <c r="N33" s="19"/>
      <c r="O33" s="19"/>
      <c r="P33" s="19"/>
      <c r="Q33" s="19"/>
    </row>
    <row r="34" s="9" customFormat="1" ht="22" customHeight="1" spans="2:17">
      <c r="B34" s="19"/>
      <c r="C34" s="20"/>
      <c r="D34" s="19"/>
      <c r="E34" s="19"/>
      <c r="F34" s="19"/>
      <c r="G34" s="19"/>
      <c r="H34" s="19"/>
      <c r="I34" s="19"/>
      <c r="J34" s="33"/>
      <c r="K34" s="33"/>
      <c r="L34" s="32"/>
      <c r="M34" s="19"/>
      <c r="N34" s="19"/>
      <c r="O34" s="19"/>
      <c r="P34" s="19"/>
      <c r="Q34" s="19"/>
    </row>
    <row r="35" s="9" customFormat="1" ht="22" customHeight="1" spans="2:17">
      <c r="B35" s="19"/>
      <c r="C35" s="20"/>
      <c r="D35" s="19"/>
      <c r="E35" s="19"/>
      <c r="F35" s="19"/>
      <c r="G35" s="19"/>
      <c r="H35" s="19"/>
      <c r="I35" s="19"/>
      <c r="J35" s="33"/>
      <c r="K35" s="33"/>
      <c r="L35" s="32"/>
      <c r="M35" s="19"/>
      <c r="N35" s="19"/>
      <c r="O35" s="19"/>
      <c r="P35" s="19"/>
      <c r="Q35" s="19"/>
    </row>
    <row r="36" s="9" customFormat="1" ht="22" customHeight="1" spans="2:17">
      <c r="B36" s="19"/>
      <c r="C36" s="20"/>
      <c r="D36" s="19"/>
      <c r="E36" s="19"/>
      <c r="F36" s="19"/>
      <c r="G36" s="19"/>
      <c r="H36" s="19"/>
      <c r="I36" s="19"/>
      <c r="J36" s="33"/>
      <c r="K36" s="33"/>
      <c r="L36" s="32"/>
      <c r="M36" s="19"/>
      <c r="N36" s="19"/>
      <c r="O36" s="19"/>
      <c r="P36" s="19"/>
      <c r="Q36" s="19"/>
    </row>
    <row r="37" s="9" customFormat="1" ht="22" customHeight="1" spans="2:17">
      <c r="B37" s="19"/>
      <c r="C37" s="20"/>
      <c r="D37" s="19"/>
      <c r="E37" s="19"/>
      <c r="F37" s="19"/>
      <c r="G37" s="19"/>
      <c r="H37" s="19"/>
      <c r="I37" s="19"/>
      <c r="J37" s="33"/>
      <c r="K37" s="33"/>
      <c r="L37" s="32"/>
      <c r="M37" s="19"/>
      <c r="N37" s="19"/>
      <c r="O37" s="19"/>
      <c r="P37" s="19"/>
      <c r="Q37" s="19"/>
    </row>
    <row r="38" s="10" customFormat="1" ht="22" customHeight="1" spans="2:17">
      <c r="B38" s="19"/>
      <c r="C38" s="21"/>
      <c r="D38" s="22"/>
      <c r="E38" s="20"/>
      <c r="F38" s="19"/>
      <c r="G38" s="22"/>
      <c r="H38" s="20"/>
      <c r="I38" s="34"/>
      <c r="J38" s="32"/>
      <c r="K38" s="32"/>
      <c r="L38" s="35"/>
      <c r="M38" s="19"/>
      <c r="N38" s="22"/>
      <c r="O38" s="19"/>
      <c r="P38" s="19"/>
      <c r="Q38" s="22"/>
    </row>
    <row r="39" s="10" customFormat="1" ht="22" customHeight="1" spans="2:17">
      <c r="B39" s="19"/>
      <c r="C39" s="21"/>
      <c r="D39" s="22"/>
      <c r="E39" s="20"/>
      <c r="F39" s="19"/>
      <c r="G39" s="22"/>
      <c r="H39" s="20"/>
      <c r="I39" s="34"/>
      <c r="J39" s="32"/>
      <c r="K39" s="32"/>
      <c r="L39" s="32"/>
      <c r="M39" s="19"/>
      <c r="N39" s="22"/>
      <c r="O39" s="19"/>
      <c r="P39" s="19"/>
      <c r="Q39" s="22"/>
    </row>
    <row r="40" s="10" customFormat="1" ht="22" customHeight="1" spans="2:17">
      <c r="B40" s="19"/>
      <c r="C40" s="21"/>
      <c r="D40" s="22"/>
      <c r="E40" s="20"/>
      <c r="F40" s="19"/>
      <c r="G40" s="22"/>
      <c r="H40" s="20"/>
      <c r="I40" s="34"/>
      <c r="J40" s="32"/>
      <c r="K40" s="32"/>
      <c r="L40" s="35"/>
      <c r="M40" s="19"/>
      <c r="N40" s="22"/>
      <c r="O40" s="19"/>
      <c r="P40" s="19"/>
      <c r="Q40" s="22"/>
    </row>
    <row r="41" s="10" customFormat="1" ht="22" customHeight="1" spans="2:17">
      <c r="B41" s="19"/>
      <c r="C41" s="21"/>
      <c r="D41" s="22"/>
      <c r="E41" s="20"/>
      <c r="F41" s="19"/>
      <c r="G41" s="22"/>
      <c r="H41" s="20"/>
      <c r="I41" s="22"/>
      <c r="J41" s="32"/>
      <c r="K41" s="32"/>
      <c r="L41" s="32"/>
      <c r="M41" s="19"/>
      <c r="N41" s="22"/>
      <c r="O41" s="19"/>
      <c r="P41" s="19"/>
      <c r="Q41" s="22"/>
    </row>
    <row r="42" s="10" customFormat="1" ht="22" customHeight="1" spans="2:17">
      <c r="B42" s="19"/>
      <c r="C42" s="21"/>
      <c r="D42" s="22"/>
      <c r="E42" s="20"/>
      <c r="F42" s="19"/>
      <c r="G42" s="22"/>
      <c r="H42" s="20"/>
      <c r="I42" s="34"/>
      <c r="J42" s="32"/>
      <c r="K42" s="32"/>
      <c r="L42" s="35"/>
      <c r="M42" s="19"/>
      <c r="N42" s="22"/>
      <c r="O42" s="19"/>
      <c r="P42" s="19"/>
      <c r="Q42" s="22"/>
    </row>
    <row r="43" s="10" customFormat="1" ht="22" customHeight="1" spans="2:17">
      <c r="B43" s="19"/>
      <c r="C43" s="21"/>
      <c r="D43" s="22"/>
      <c r="E43" s="20"/>
      <c r="F43" s="19"/>
      <c r="G43" s="22"/>
      <c r="H43" s="20"/>
      <c r="I43" s="34"/>
      <c r="J43" s="32"/>
      <c r="K43" s="32"/>
      <c r="L43" s="35"/>
      <c r="M43" s="19"/>
      <c r="N43" s="22"/>
      <c r="O43" s="19"/>
      <c r="P43" s="19"/>
      <c r="Q43" s="22"/>
    </row>
    <row r="44" s="10" customFormat="1" ht="22" customHeight="1" spans="2:17">
      <c r="B44" s="19"/>
      <c r="C44" s="21"/>
      <c r="D44" s="22"/>
      <c r="E44" s="20"/>
      <c r="F44" s="19"/>
      <c r="G44" s="22"/>
      <c r="H44" s="20"/>
      <c r="I44" s="34"/>
      <c r="J44" s="32"/>
      <c r="K44" s="32"/>
      <c r="L44" s="35"/>
      <c r="M44" s="19"/>
      <c r="N44" s="22"/>
      <c r="O44" s="19"/>
      <c r="P44" s="19"/>
      <c r="Q44" s="22"/>
    </row>
    <row r="45" s="10" customFormat="1" ht="22" customHeight="1" spans="2:17">
      <c r="B45" s="19"/>
      <c r="C45" s="21"/>
      <c r="D45" s="22"/>
      <c r="E45" s="20"/>
      <c r="F45" s="19"/>
      <c r="G45" s="22"/>
      <c r="H45" s="20"/>
      <c r="I45" s="34"/>
      <c r="J45" s="32"/>
      <c r="K45" s="32"/>
      <c r="L45" s="35"/>
      <c r="M45" s="19"/>
      <c r="N45" s="22"/>
      <c r="O45" s="19"/>
      <c r="P45" s="19"/>
      <c r="Q45" s="22"/>
    </row>
    <row r="46" s="10" customFormat="1" ht="22" customHeight="1" spans="2:17">
      <c r="B46" s="19"/>
      <c r="C46" s="21"/>
      <c r="D46" s="22"/>
      <c r="E46" s="20"/>
      <c r="F46" s="19"/>
      <c r="G46" s="22"/>
      <c r="H46" s="20"/>
      <c r="I46" s="34"/>
      <c r="J46" s="32"/>
      <c r="K46" s="32"/>
      <c r="L46" s="35"/>
      <c r="M46" s="19"/>
      <c r="N46" s="22"/>
      <c r="O46" s="19"/>
      <c r="P46" s="19"/>
      <c r="Q46" s="22"/>
    </row>
    <row r="47" s="10" customFormat="1" ht="22" customHeight="1" spans="2:17">
      <c r="B47" s="19"/>
      <c r="C47" s="21"/>
      <c r="D47" s="22"/>
      <c r="E47" s="20"/>
      <c r="F47" s="19"/>
      <c r="G47" s="22"/>
      <c r="H47" s="20"/>
      <c r="I47" s="34"/>
      <c r="J47" s="32"/>
      <c r="K47" s="32"/>
      <c r="L47" s="35"/>
      <c r="M47" s="19"/>
      <c r="N47" s="22"/>
      <c r="O47" s="19"/>
      <c r="P47" s="19"/>
      <c r="Q47" s="22"/>
    </row>
    <row r="48" s="10" customFormat="1" ht="22" customHeight="1" spans="2:17">
      <c r="B48" s="19"/>
      <c r="C48" s="21"/>
      <c r="D48" s="19"/>
      <c r="E48" s="20"/>
      <c r="F48" s="19"/>
      <c r="G48" s="19"/>
      <c r="H48" s="20"/>
      <c r="I48" s="19"/>
      <c r="J48" s="32"/>
      <c r="K48" s="32"/>
      <c r="L48" s="35"/>
      <c r="M48" s="19"/>
      <c r="N48" s="22"/>
      <c r="O48" s="19"/>
      <c r="P48" s="19"/>
      <c r="Q48" s="22"/>
    </row>
    <row r="49" s="10" customFormat="1" ht="22" customHeight="1" spans="2:17">
      <c r="B49" s="19"/>
      <c r="C49" s="21"/>
      <c r="D49" s="19"/>
      <c r="E49" s="20"/>
      <c r="F49" s="19"/>
      <c r="G49" s="19"/>
      <c r="H49" s="20"/>
      <c r="I49" s="19"/>
      <c r="J49" s="32"/>
      <c r="K49" s="32"/>
      <c r="L49" s="35"/>
      <c r="M49" s="19"/>
      <c r="N49" s="22"/>
      <c r="O49" s="19"/>
      <c r="P49" s="19"/>
      <c r="Q49" s="22"/>
    </row>
    <row r="50" s="10" customFormat="1" ht="22" customHeight="1" spans="2:17">
      <c r="B50" s="19"/>
      <c r="C50" s="21"/>
      <c r="D50" s="19"/>
      <c r="E50" s="20"/>
      <c r="F50" s="19"/>
      <c r="G50" s="19"/>
      <c r="H50" s="20"/>
      <c r="I50" s="19"/>
      <c r="J50" s="32"/>
      <c r="K50" s="32"/>
      <c r="L50" s="32"/>
      <c r="M50" s="19"/>
      <c r="N50" s="22"/>
      <c r="O50" s="19"/>
      <c r="P50" s="19"/>
      <c r="Q50" s="22"/>
    </row>
    <row r="51" s="10" customFormat="1" ht="22" customHeight="1" spans="2:17">
      <c r="B51" s="23"/>
      <c r="C51" s="24"/>
      <c r="D51" s="9"/>
      <c r="E51" s="25"/>
      <c r="F51" s="9"/>
      <c r="G51" s="9"/>
      <c r="H51" s="25"/>
      <c r="I51" s="9"/>
      <c r="J51" s="36"/>
      <c r="K51" s="36"/>
      <c r="L51" s="36"/>
      <c r="M51" s="9"/>
      <c r="N51" s="37"/>
      <c r="O51" s="9"/>
      <c r="P51" s="9"/>
      <c r="Q51" s="37"/>
    </row>
    <row r="52" s="10" customFormat="1" ht="22" customHeight="1" spans="2:17">
      <c r="B52" s="23"/>
      <c r="C52" s="24"/>
      <c r="D52" s="9"/>
      <c r="E52" s="25"/>
      <c r="F52" s="9"/>
      <c r="G52" s="9"/>
      <c r="H52" s="25"/>
      <c r="I52" s="9"/>
      <c r="J52" s="36"/>
      <c r="K52" s="36"/>
      <c r="L52" s="36"/>
      <c r="M52" s="9"/>
      <c r="N52" s="37"/>
      <c r="O52" s="9"/>
      <c r="P52" s="9"/>
      <c r="Q52" s="37"/>
    </row>
    <row r="53" s="10" customFormat="1" ht="22" customHeight="1" spans="2:17">
      <c r="B53" s="23"/>
      <c r="C53" s="24"/>
      <c r="D53" s="9"/>
      <c r="E53" s="25"/>
      <c r="F53" s="9"/>
      <c r="G53" s="9"/>
      <c r="H53" s="25"/>
      <c r="I53" s="9"/>
      <c r="J53" s="36"/>
      <c r="K53" s="36"/>
      <c r="L53" s="36"/>
      <c r="M53" s="9"/>
      <c r="N53" s="37"/>
      <c r="O53" s="9"/>
      <c r="P53" s="9"/>
      <c r="Q53" s="37"/>
    </row>
    <row r="54" s="10" customFormat="1" ht="22" customHeight="1" spans="2:17">
      <c r="B54" s="23"/>
      <c r="C54" s="24"/>
      <c r="D54" s="9"/>
      <c r="E54" s="25"/>
      <c r="F54" s="9"/>
      <c r="G54" s="9"/>
      <c r="H54" s="25"/>
      <c r="I54" s="9"/>
      <c r="J54" s="36"/>
      <c r="K54" s="36"/>
      <c r="L54" s="36"/>
      <c r="M54" s="9"/>
      <c r="N54" s="37"/>
      <c r="O54" s="9"/>
      <c r="P54" s="9"/>
      <c r="Q54" s="37"/>
    </row>
    <row r="55" s="10" customFormat="1" ht="22" customHeight="1" spans="2:17">
      <c r="B55" s="23"/>
      <c r="C55" s="24"/>
      <c r="D55" s="9"/>
      <c r="E55" s="25"/>
      <c r="F55" s="9"/>
      <c r="G55" s="9"/>
      <c r="H55" s="25"/>
      <c r="I55" s="9"/>
      <c r="J55" s="36"/>
      <c r="K55" s="36"/>
      <c r="L55" s="36"/>
      <c r="M55" s="9"/>
      <c r="N55" s="37"/>
      <c r="O55" s="9"/>
      <c r="P55" s="9"/>
      <c r="Q55" s="37"/>
    </row>
    <row r="56" s="10" customFormat="1" ht="22" customHeight="1" spans="2:17">
      <c r="B56" s="23"/>
      <c r="C56" s="24"/>
      <c r="D56" s="9"/>
      <c r="E56" s="25"/>
      <c r="F56" s="9"/>
      <c r="G56" s="9"/>
      <c r="H56" s="25"/>
      <c r="I56" s="9"/>
      <c r="J56" s="36"/>
      <c r="K56" s="36"/>
      <c r="L56" s="36"/>
      <c r="M56" s="9"/>
      <c r="N56" s="37"/>
      <c r="O56" s="9"/>
      <c r="P56" s="9"/>
      <c r="Q56" s="37"/>
    </row>
    <row r="57" s="10" customFormat="1" ht="22" customHeight="1" spans="2:17">
      <c r="B57" s="23"/>
      <c r="C57" s="24"/>
      <c r="D57" s="9"/>
      <c r="E57" s="25"/>
      <c r="F57" s="9"/>
      <c r="G57" s="9"/>
      <c r="H57" s="25"/>
      <c r="I57" s="9"/>
      <c r="J57" s="36"/>
      <c r="K57" s="36"/>
      <c r="L57" s="36"/>
      <c r="M57" s="9"/>
      <c r="N57" s="37"/>
      <c r="O57" s="9"/>
      <c r="P57" s="9"/>
      <c r="Q57" s="37"/>
    </row>
    <row r="58" s="10" customFormat="1" ht="22" customHeight="1" spans="2:17">
      <c r="B58" s="23"/>
      <c r="C58" s="24"/>
      <c r="D58" s="9"/>
      <c r="E58" s="25"/>
      <c r="F58" s="9"/>
      <c r="G58" s="9"/>
      <c r="H58" s="25"/>
      <c r="I58" s="9"/>
      <c r="J58" s="36"/>
      <c r="K58" s="36"/>
      <c r="L58" s="36"/>
      <c r="M58" s="9"/>
      <c r="N58" s="37"/>
      <c r="O58" s="9"/>
      <c r="P58" s="9"/>
      <c r="Q58" s="37"/>
    </row>
    <row r="59" s="10" customFormat="1" ht="22" customHeight="1" spans="2:17">
      <c r="B59" s="23"/>
      <c r="C59" s="24"/>
      <c r="D59" s="9"/>
      <c r="E59" s="25"/>
      <c r="F59" s="9"/>
      <c r="G59" s="9"/>
      <c r="H59" s="25"/>
      <c r="I59" s="9"/>
      <c r="J59" s="36"/>
      <c r="K59" s="36"/>
      <c r="L59" s="36"/>
      <c r="M59" s="9"/>
      <c r="N59" s="37"/>
      <c r="O59" s="9"/>
      <c r="P59" s="9"/>
      <c r="Q59" s="37"/>
    </row>
    <row r="60" s="10" customFormat="1" ht="22" customHeight="1" spans="2:17">
      <c r="B60" s="23"/>
      <c r="C60" s="24"/>
      <c r="D60" s="9"/>
      <c r="E60" s="25"/>
      <c r="F60" s="9"/>
      <c r="G60" s="9"/>
      <c r="H60" s="25"/>
      <c r="I60" s="9"/>
      <c r="J60" s="36"/>
      <c r="K60" s="36"/>
      <c r="L60" s="36"/>
      <c r="M60" s="9"/>
      <c r="N60" s="37"/>
      <c r="O60" s="9"/>
      <c r="P60" s="9"/>
      <c r="Q60" s="37"/>
    </row>
    <row r="61" s="10" customFormat="1" ht="22" customHeight="1" spans="2:17">
      <c r="B61" s="23"/>
      <c r="C61" s="24"/>
      <c r="D61" s="9"/>
      <c r="E61" s="25"/>
      <c r="F61" s="9"/>
      <c r="G61" s="9"/>
      <c r="H61" s="25"/>
      <c r="I61" s="9"/>
      <c r="J61" s="36"/>
      <c r="K61" s="36"/>
      <c r="L61" s="36"/>
      <c r="M61" s="9"/>
      <c r="N61" s="37"/>
      <c r="O61" s="9"/>
      <c r="P61" s="9"/>
      <c r="Q61" s="37"/>
    </row>
    <row r="62" s="10" customFormat="1" ht="22" customHeight="1" spans="2:17">
      <c r="B62" s="23"/>
      <c r="C62" s="24"/>
      <c r="D62" s="9"/>
      <c r="E62" s="25"/>
      <c r="F62" s="9"/>
      <c r="G62" s="9"/>
      <c r="H62" s="25"/>
      <c r="I62" s="9"/>
      <c r="J62" s="36"/>
      <c r="K62" s="36"/>
      <c r="L62" s="36"/>
      <c r="M62" s="9"/>
      <c r="N62" s="37"/>
      <c r="O62" s="9"/>
      <c r="P62" s="9"/>
      <c r="Q62" s="37"/>
    </row>
    <row r="63" s="10" customFormat="1" ht="22" customHeight="1" spans="2:17">
      <c r="B63" s="23"/>
      <c r="C63" s="24"/>
      <c r="D63" s="9"/>
      <c r="E63" s="25"/>
      <c r="F63" s="9"/>
      <c r="G63" s="9"/>
      <c r="H63" s="25"/>
      <c r="I63" s="9"/>
      <c r="J63" s="36"/>
      <c r="K63" s="36"/>
      <c r="L63" s="36"/>
      <c r="M63" s="9"/>
      <c r="N63" s="37"/>
      <c r="O63" s="9"/>
      <c r="P63" s="9"/>
      <c r="Q63" s="37"/>
    </row>
    <row r="64" s="10" customFormat="1" ht="22" customHeight="1" spans="2:17">
      <c r="B64" s="23"/>
      <c r="C64" s="24"/>
      <c r="D64" s="9"/>
      <c r="E64" s="25"/>
      <c r="F64" s="9"/>
      <c r="G64" s="9"/>
      <c r="H64" s="25"/>
      <c r="I64" s="9"/>
      <c r="J64" s="36"/>
      <c r="K64" s="36"/>
      <c r="L64" s="36"/>
      <c r="M64" s="9"/>
      <c r="N64" s="37"/>
      <c r="O64" s="9"/>
      <c r="P64" s="9"/>
      <c r="Q64" s="37"/>
    </row>
    <row r="65" s="10" customFormat="1" ht="22" customHeight="1" spans="2:17">
      <c r="B65" s="23"/>
      <c r="C65" s="24"/>
      <c r="D65" s="9"/>
      <c r="E65" s="25"/>
      <c r="F65" s="9"/>
      <c r="G65" s="9"/>
      <c r="H65" s="25"/>
      <c r="I65" s="9"/>
      <c r="J65" s="36"/>
      <c r="K65" s="36"/>
      <c r="L65" s="36"/>
      <c r="M65" s="9"/>
      <c r="N65" s="37"/>
      <c r="O65" s="9"/>
      <c r="P65" s="9"/>
      <c r="Q65" s="37"/>
    </row>
    <row r="66" s="10" customFormat="1" ht="22" customHeight="1" spans="2:17">
      <c r="B66" s="9"/>
      <c r="C66" s="9"/>
      <c r="D66" s="19"/>
      <c r="E66" s="9"/>
      <c r="F66" s="19"/>
      <c r="G66" s="19"/>
      <c r="H66" s="9"/>
      <c r="I66" s="19"/>
      <c r="J66" s="25"/>
      <c r="K66" s="25"/>
      <c r="L66" s="32"/>
      <c r="M66" s="19"/>
      <c r="N66" s="19"/>
      <c r="O66" s="9"/>
      <c r="P66" s="19"/>
      <c r="Q66" s="19"/>
    </row>
    <row r="67" s="9" customFormat="1" ht="22" customHeight="1" spans="3:17">
      <c r="C67" s="25"/>
      <c r="D67" s="19"/>
      <c r="E67" s="25"/>
      <c r="F67" s="19"/>
      <c r="G67" s="19"/>
      <c r="H67" s="25"/>
      <c r="I67" s="19"/>
      <c r="J67" s="40"/>
      <c r="K67" s="40"/>
      <c r="L67" s="32"/>
      <c r="M67" s="19"/>
      <c r="N67" s="19"/>
      <c r="P67" s="19"/>
      <c r="Q67" s="19"/>
    </row>
    <row r="68" s="9" customFormat="1" ht="22" customHeight="1" spans="3:17">
      <c r="C68" s="25"/>
      <c r="D68" s="19"/>
      <c r="E68" s="25"/>
      <c r="F68" s="19"/>
      <c r="G68" s="19"/>
      <c r="H68" s="25"/>
      <c r="I68" s="19"/>
      <c r="J68" s="40"/>
      <c r="K68" s="40"/>
      <c r="L68" s="32"/>
      <c r="M68" s="19"/>
      <c r="N68" s="19"/>
      <c r="P68" s="19"/>
      <c r="Q68" s="19"/>
    </row>
    <row r="69" s="9" customFormat="1" ht="22" customHeight="1" spans="3:17">
      <c r="C69" s="25"/>
      <c r="D69" s="19"/>
      <c r="E69" s="25"/>
      <c r="F69" s="19"/>
      <c r="G69" s="19"/>
      <c r="H69" s="25"/>
      <c r="I69" s="19"/>
      <c r="J69" s="40"/>
      <c r="K69" s="40"/>
      <c r="L69" s="32"/>
      <c r="M69" s="19"/>
      <c r="N69" s="19"/>
      <c r="P69" s="19"/>
      <c r="Q69" s="19"/>
    </row>
    <row r="70" s="9" customFormat="1" ht="22" customHeight="1" spans="3:17">
      <c r="C70" s="25"/>
      <c r="D70" s="19"/>
      <c r="E70" s="25"/>
      <c r="F70" s="19"/>
      <c r="G70" s="19"/>
      <c r="H70" s="25"/>
      <c r="I70" s="19"/>
      <c r="J70" s="40"/>
      <c r="K70" s="40"/>
      <c r="L70" s="32"/>
      <c r="M70" s="19"/>
      <c r="N70" s="19"/>
      <c r="P70" s="19"/>
      <c r="Q70" s="19"/>
    </row>
    <row r="71" s="9" customFormat="1" ht="22" customHeight="1" spans="3:17">
      <c r="C71" s="25"/>
      <c r="D71" s="19"/>
      <c r="E71" s="25"/>
      <c r="F71" s="19"/>
      <c r="G71" s="19"/>
      <c r="H71" s="25"/>
      <c r="I71" s="19"/>
      <c r="J71" s="40"/>
      <c r="K71" s="40"/>
      <c r="L71" s="32"/>
      <c r="M71" s="19"/>
      <c r="N71" s="19"/>
      <c r="P71" s="19"/>
      <c r="Q71" s="19"/>
    </row>
    <row r="72" s="9" customFormat="1" ht="22" customHeight="1" spans="3:17">
      <c r="C72" s="25"/>
      <c r="D72" s="19"/>
      <c r="E72" s="25"/>
      <c r="F72" s="19"/>
      <c r="G72" s="19"/>
      <c r="H72" s="25"/>
      <c r="I72" s="19"/>
      <c r="J72" s="40"/>
      <c r="K72" s="40"/>
      <c r="L72" s="32"/>
      <c r="M72" s="19"/>
      <c r="N72" s="19"/>
      <c r="P72" s="19"/>
      <c r="Q72" s="19"/>
    </row>
    <row r="73" s="9" customFormat="1" ht="22" customHeight="1" spans="3:17">
      <c r="C73" s="25"/>
      <c r="D73" s="19"/>
      <c r="E73" s="25"/>
      <c r="F73" s="19"/>
      <c r="G73" s="19"/>
      <c r="H73" s="25"/>
      <c r="I73" s="19"/>
      <c r="J73" s="40"/>
      <c r="K73" s="40"/>
      <c r="L73" s="32"/>
      <c r="M73" s="19"/>
      <c r="N73" s="19"/>
      <c r="P73" s="19"/>
      <c r="Q73" s="19"/>
    </row>
    <row r="74" s="9" customFormat="1" ht="22" customHeight="1" spans="3:17">
      <c r="C74" s="25"/>
      <c r="D74" s="19"/>
      <c r="E74" s="25"/>
      <c r="F74" s="19"/>
      <c r="G74" s="19"/>
      <c r="H74" s="25"/>
      <c r="I74" s="19"/>
      <c r="J74" s="40"/>
      <c r="K74" s="40"/>
      <c r="L74" s="32"/>
      <c r="M74" s="19"/>
      <c r="N74" s="19"/>
      <c r="P74" s="19"/>
      <c r="Q74" s="19"/>
    </row>
    <row r="75" s="9" customFormat="1" ht="22" customHeight="1" spans="3:17">
      <c r="C75" s="25"/>
      <c r="D75" s="19"/>
      <c r="E75" s="25"/>
      <c r="F75" s="19"/>
      <c r="G75" s="19"/>
      <c r="H75" s="25"/>
      <c r="I75" s="19"/>
      <c r="J75" s="40"/>
      <c r="K75" s="40"/>
      <c r="L75" s="32"/>
      <c r="M75" s="19"/>
      <c r="N75" s="19"/>
      <c r="P75" s="19"/>
      <c r="Q75" s="19"/>
    </row>
    <row r="76" s="9" customFormat="1" ht="22" customHeight="1" spans="3:17">
      <c r="C76" s="25"/>
      <c r="D76" s="19"/>
      <c r="E76" s="25"/>
      <c r="F76" s="19"/>
      <c r="G76" s="19"/>
      <c r="H76" s="25"/>
      <c r="I76" s="19"/>
      <c r="J76" s="40"/>
      <c r="K76" s="40"/>
      <c r="L76" s="32"/>
      <c r="M76" s="19"/>
      <c r="N76" s="19"/>
      <c r="P76" s="19"/>
      <c r="Q76" s="19"/>
    </row>
    <row r="77" s="9" customFormat="1" ht="22" customHeight="1" spans="3:17">
      <c r="C77" s="25"/>
      <c r="D77" s="19"/>
      <c r="E77" s="25"/>
      <c r="F77" s="19"/>
      <c r="G77" s="19"/>
      <c r="H77" s="25"/>
      <c r="I77" s="19"/>
      <c r="J77" s="40"/>
      <c r="K77" s="40"/>
      <c r="L77" s="32"/>
      <c r="M77" s="19"/>
      <c r="N77" s="19"/>
      <c r="P77" s="19"/>
      <c r="Q77" s="19"/>
    </row>
    <row r="78" s="9" customFormat="1" ht="22" customHeight="1" spans="3:17">
      <c r="C78" s="25"/>
      <c r="D78" s="19"/>
      <c r="E78" s="25"/>
      <c r="F78" s="19"/>
      <c r="G78" s="19"/>
      <c r="H78" s="25"/>
      <c r="I78" s="19"/>
      <c r="J78" s="40"/>
      <c r="K78" s="40"/>
      <c r="L78" s="32"/>
      <c r="M78" s="19"/>
      <c r="N78" s="19"/>
      <c r="O78" s="19"/>
      <c r="P78" s="19"/>
      <c r="Q78" s="19"/>
    </row>
    <row r="79" s="10" customFormat="1" ht="22" customHeight="1" spans="2:17">
      <c r="B79" s="9"/>
      <c r="C79" s="25"/>
      <c r="D79" s="19"/>
      <c r="E79" s="25"/>
      <c r="F79" s="19"/>
      <c r="G79" s="19"/>
      <c r="H79" s="25"/>
      <c r="I79" s="19"/>
      <c r="J79" s="40"/>
      <c r="K79" s="40"/>
      <c r="L79" s="32"/>
      <c r="M79" s="19"/>
      <c r="N79" s="19"/>
      <c r="O79" s="19"/>
      <c r="P79" s="19"/>
      <c r="Q79" s="19"/>
    </row>
    <row r="80" s="9" customFormat="1" ht="22" customHeight="1" spans="3:17">
      <c r="C80" s="25"/>
      <c r="D80" s="19"/>
      <c r="E80" s="25"/>
      <c r="F80" s="19"/>
      <c r="G80" s="19"/>
      <c r="H80" s="25"/>
      <c r="I80" s="19"/>
      <c r="J80" s="40"/>
      <c r="K80" s="40"/>
      <c r="L80" s="32"/>
      <c r="M80" s="19"/>
      <c r="N80" s="19"/>
      <c r="O80" s="19"/>
      <c r="P80" s="19"/>
      <c r="Q80" s="19"/>
    </row>
    <row r="81" s="9" customFormat="1" ht="22" customHeight="1" spans="3:17">
      <c r="C81" s="25"/>
      <c r="D81" s="19"/>
      <c r="E81" s="25"/>
      <c r="F81" s="19"/>
      <c r="G81" s="19"/>
      <c r="H81" s="25"/>
      <c r="I81" s="19"/>
      <c r="J81" s="40"/>
      <c r="K81" s="40"/>
      <c r="L81" s="32"/>
      <c r="M81" s="19"/>
      <c r="N81" s="19"/>
      <c r="O81" s="19"/>
      <c r="P81" s="19"/>
      <c r="Q81" s="19"/>
    </row>
    <row r="82" s="9" customFormat="1" ht="22" customHeight="1" spans="3:17">
      <c r="C82" s="25"/>
      <c r="D82" s="19"/>
      <c r="E82" s="25"/>
      <c r="F82" s="19"/>
      <c r="G82" s="19"/>
      <c r="H82" s="25"/>
      <c r="I82" s="19"/>
      <c r="J82" s="40"/>
      <c r="K82" s="40"/>
      <c r="L82" s="32"/>
      <c r="M82" s="19"/>
      <c r="N82" s="19"/>
      <c r="O82" s="19"/>
      <c r="P82" s="19"/>
      <c r="Q82" s="19"/>
    </row>
    <row r="83" s="9" customFormat="1" ht="22" customHeight="1" spans="3:17">
      <c r="C83" s="25"/>
      <c r="D83" s="19"/>
      <c r="E83" s="25"/>
      <c r="F83" s="19"/>
      <c r="G83" s="19"/>
      <c r="H83" s="25"/>
      <c r="I83" s="19"/>
      <c r="J83" s="40"/>
      <c r="K83" s="40"/>
      <c r="L83" s="32"/>
      <c r="M83" s="19"/>
      <c r="N83" s="19"/>
      <c r="O83" s="19"/>
      <c r="P83" s="19"/>
      <c r="Q83" s="19"/>
    </row>
    <row r="84" s="9" customFormat="1" ht="22" customHeight="1" spans="3:17">
      <c r="C84" s="25"/>
      <c r="D84" s="19"/>
      <c r="E84" s="25"/>
      <c r="F84" s="19"/>
      <c r="G84" s="19"/>
      <c r="H84" s="25"/>
      <c r="I84" s="19"/>
      <c r="J84" s="40"/>
      <c r="K84" s="40"/>
      <c r="L84" s="32"/>
      <c r="M84" s="19"/>
      <c r="N84" s="19"/>
      <c r="P84" s="19"/>
      <c r="Q84" s="19"/>
    </row>
    <row r="85" s="9" customFormat="1" ht="22" customHeight="1" spans="3:17">
      <c r="C85" s="25"/>
      <c r="D85" s="19"/>
      <c r="E85" s="25"/>
      <c r="F85" s="19"/>
      <c r="G85" s="19"/>
      <c r="H85" s="25"/>
      <c r="I85" s="19"/>
      <c r="J85" s="40"/>
      <c r="K85" s="40"/>
      <c r="L85" s="32"/>
      <c r="M85" s="19"/>
      <c r="N85" s="19"/>
      <c r="O85" s="19"/>
      <c r="P85" s="19"/>
      <c r="Q85" s="19"/>
    </row>
    <row r="86" s="9" customFormat="1" ht="22" customHeight="1" spans="3:17">
      <c r="C86" s="25"/>
      <c r="D86" s="19"/>
      <c r="F86" s="19"/>
      <c r="G86" s="19"/>
      <c r="I86" s="19"/>
      <c r="J86" s="40"/>
      <c r="K86" s="40"/>
      <c r="L86" s="32"/>
      <c r="M86" s="19"/>
      <c r="N86" s="19"/>
      <c r="P86" s="19"/>
      <c r="Q86" s="19"/>
    </row>
    <row r="87" s="9" customFormat="1" ht="13.5" spans="3:8">
      <c r="C87" s="25"/>
      <c r="E87" s="25"/>
      <c r="H87" s="25"/>
    </row>
    <row r="88" s="10" customFormat="1" spans="2:17">
      <c r="B88" s="38"/>
      <c r="C88" s="24"/>
      <c r="D88" s="37"/>
      <c r="E88" s="12"/>
      <c r="F88" s="37"/>
      <c r="G88" s="37"/>
      <c r="H88" s="12"/>
      <c r="I88" s="41"/>
      <c r="J88" s="36"/>
      <c r="K88" s="36"/>
      <c r="L88" s="42"/>
      <c r="M88" s="9"/>
      <c r="N88" s="37"/>
      <c r="O88" s="9"/>
      <c r="P88" s="9"/>
      <c r="Q88" s="37"/>
    </row>
    <row r="89" s="10" customFormat="1" spans="2:17">
      <c r="B89" s="38"/>
      <c r="C89" s="24"/>
      <c r="D89" s="37"/>
      <c r="E89" s="12"/>
      <c r="F89" s="37"/>
      <c r="G89" s="37"/>
      <c r="H89" s="12"/>
      <c r="I89" s="41"/>
      <c r="J89" s="36"/>
      <c r="K89" s="36"/>
      <c r="L89" s="42"/>
      <c r="M89" s="9"/>
      <c r="N89" s="37"/>
      <c r="O89" s="9"/>
      <c r="P89" s="9"/>
      <c r="Q89" s="37"/>
    </row>
    <row r="90" s="10" customFormat="1" spans="2:17">
      <c r="B90" s="38"/>
      <c r="C90" s="24"/>
      <c r="D90" s="37"/>
      <c r="E90" s="12"/>
      <c r="F90" s="37"/>
      <c r="G90" s="37"/>
      <c r="H90" s="12"/>
      <c r="I90" s="41"/>
      <c r="J90" s="36"/>
      <c r="K90" s="36"/>
      <c r="L90" s="42"/>
      <c r="M90" s="9"/>
      <c r="N90" s="37"/>
      <c r="O90" s="9"/>
      <c r="P90" s="9"/>
      <c r="Q90" s="37"/>
    </row>
    <row r="91" s="10" customFormat="1" ht="16" customHeight="1" spans="2:17">
      <c r="B91" s="38"/>
      <c r="C91" s="24"/>
      <c r="D91" s="37"/>
      <c r="E91" s="12"/>
      <c r="F91" s="37"/>
      <c r="G91" s="37"/>
      <c r="H91" s="12"/>
      <c r="I91" s="41"/>
      <c r="J91" s="36"/>
      <c r="K91" s="36"/>
      <c r="L91" s="42"/>
      <c r="M91" s="9"/>
      <c r="N91" s="37"/>
      <c r="O91" s="9"/>
      <c r="P91" s="9"/>
      <c r="Q91" s="37"/>
    </row>
    <row r="92" s="10" customFormat="1" spans="2:17">
      <c r="B92" s="38"/>
      <c r="C92" s="24"/>
      <c r="D92" s="37"/>
      <c r="E92" s="12"/>
      <c r="F92" s="37"/>
      <c r="G92" s="37"/>
      <c r="H92" s="12"/>
      <c r="I92" s="41"/>
      <c r="J92" s="36"/>
      <c r="K92" s="36"/>
      <c r="L92" s="42"/>
      <c r="M92" s="9"/>
      <c r="N92" s="37"/>
      <c r="O92" s="9"/>
      <c r="P92" s="9"/>
      <c r="Q92" s="37"/>
    </row>
    <row r="93" s="10" customFormat="1" spans="2:17">
      <c r="B93" s="38"/>
      <c r="C93" s="24"/>
      <c r="D93" s="37"/>
      <c r="E93" s="12"/>
      <c r="F93" s="37"/>
      <c r="G93" s="37"/>
      <c r="H93" s="12"/>
      <c r="I93" s="41"/>
      <c r="J93" s="36"/>
      <c r="K93" s="36"/>
      <c r="L93" s="42"/>
      <c r="M93" s="9"/>
      <c r="N93" s="37"/>
      <c r="O93" s="9"/>
      <c r="P93" s="9"/>
      <c r="Q93" s="37"/>
    </row>
    <row r="94" s="10" customFormat="1" spans="2:17">
      <c r="B94" s="38"/>
      <c r="C94" s="24"/>
      <c r="D94" s="37"/>
      <c r="E94" s="12"/>
      <c r="F94" s="37"/>
      <c r="G94" s="37"/>
      <c r="H94" s="12"/>
      <c r="I94" s="41"/>
      <c r="J94" s="36"/>
      <c r="K94" s="36"/>
      <c r="L94" s="42"/>
      <c r="M94" s="9"/>
      <c r="N94" s="37"/>
      <c r="O94" s="9"/>
      <c r="P94" s="9"/>
      <c r="Q94" s="37"/>
    </row>
    <row r="95" s="10" customFormat="1" spans="2:17">
      <c r="B95" s="38"/>
      <c r="C95" s="24"/>
      <c r="D95" s="37"/>
      <c r="E95" s="12"/>
      <c r="F95" s="37"/>
      <c r="G95" s="37"/>
      <c r="H95" s="12"/>
      <c r="I95" s="41"/>
      <c r="J95" s="36"/>
      <c r="K95" s="36"/>
      <c r="L95" s="42"/>
      <c r="M95" s="9"/>
      <c r="N95" s="37"/>
      <c r="O95" s="9"/>
      <c r="P95" s="9"/>
      <c r="Q95" s="37"/>
    </row>
    <row r="96" s="10" customFormat="1" spans="2:17">
      <c r="B96" s="38"/>
      <c r="C96" s="24"/>
      <c r="D96" s="37"/>
      <c r="E96" s="12"/>
      <c r="F96" s="37"/>
      <c r="G96" s="37"/>
      <c r="H96" s="12"/>
      <c r="I96" s="41"/>
      <c r="J96" s="36"/>
      <c r="K96" s="36"/>
      <c r="L96" s="42"/>
      <c r="M96" s="9"/>
      <c r="N96" s="37"/>
      <c r="O96" s="9"/>
      <c r="P96" s="9"/>
      <c r="Q96" s="37"/>
    </row>
    <row r="97" s="10" customFormat="1" spans="2:17">
      <c r="B97" s="38"/>
      <c r="C97" s="24"/>
      <c r="D97" s="37"/>
      <c r="E97" s="12"/>
      <c r="F97" s="37"/>
      <c r="G97" s="37"/>
      <c r="H97" s="12"/>
      <c r="I97" s="41"/>
      <c r="J97" s="36"/>
      <c r="K97" s="36"/>
      <c r="L97" s="42"/>
      <c r="M97" s="9"/>
      <c r="N97" s="37"/>
      <c r="O97" s="9"/>
      <c r="P97" s="9"/>
      <c r="Q97" s="37"/>
    </row>
    <row r="98" s="10" customFormat="1" spans="2:17">
      <c r="B98" s="38"/>
      <c r="C98" s="24"/>
      <c r="D98" s="37"/>
      <c r="E98" s="12"/>
      <c r="F98" s="37"/>
      <c r="G98" s="37"/>
      <c r="H98" s="12"/>
      <c r="I98" s="41"/>
      <c r="J98" s="36"/>
      <c r="K98" s="36"/>
      <c r="L98" s="42"/>
      <c r="M98" s="9"/>
      <c r="N98" s="37"/>
      <c r="O98" s="9"/>
      <c r="P98" s="9"/>
      <c r="Q98" s="37"/>
    </row>
    <row r="99" s="10" customFormat="1" spans="2:17">
      <c r="B99" s="38"/>
      <c r="C99" s="24"/>
      <c r="D99" s="37"/>
      <c r="E99" s="12"/>
      <c r="F99" s="37"/>
      <c r="G99" s="37"/>
      <c r="H99" s="12"/>
      <c r="I99" s="41"/>
      <c r="J99" s="36"/>
      <c r="K99" s="36"/>
      <c r="L99" s="42"/>
      <c r="M99" s="9"/>
      <c r="N99" s="37"/>
      <c r="O99" s="9"/>
      <c r="P99" s="9"/>
      <c r="Q99" s="37"/>
    </row>
    <row r="100" s="10" customFormat="1" spans="2:17">
      <c r="B100" s="38"/>
      <c r="C100" s="24"/>
      <c r="D100" s="37"/>
      <c r="E100" s="12"/>
      <c r="F100" s="37"/>
      <c r="G100" s="37"/>
      <c r="H100" s="12"/>
      <c r="I100" s="41"/>
      <c r="J100" s="36"/>
      <c r="K100" s="36"/>
      <c r="L100" s="42"/>
      <c r="M100" s="9"/>
      <c r="N100" s="37"/>
      <c r="O100" s="9"/>
      <c r="P100" s="9"/>
      <c r="Q100" s="37"/>
    </row>
    <row r="101" s="10" customFormat="1" spans="2:17">
      <c r="B101" s="38"/>
      <c r="C101" s="24"/>
      <c r="D101" s="37"/>
      <c r="E101" s="12"/>
      <c r="F101" s="37"/>
      <c r="G101" s="37"/>
      <c r="H101" s="12"/>
      <c r="I101" s="41"/>
      <c r="J101" s="36"/>
      <c r="K101" s="36"/>
      <c r="L101" s="42"/>
      <c r="M101" s="9"/>
      <c r="N101" s="37"/>
      <c r="O101" s="9"/>
      <c r="P101" s="9"/>
      <c r="Q101" s="37"/>
    </row>
    <row r="102" s="10" customFormat="1" spans="2:17">
      <c r="B102" s="38"/>
      <c r="C102" s="24"/>
      <c r="D102" s="37"/>
      <c r="E102" s="12"/>
      <c r="F102" s="37"/>
      <c r="G102" s="37"/>
      <c r="H102" s="12"/>
      <c r="I102" s="41"/>
      <c r="J102" s="36"/>
      <c r="K102" s="36"/>
      <c r="L102" s="42"/>
      <c r="M102" s="9"/>
      <c r="N102" s="37"/>
      <c r="O102" s="9"/>
      <c r="P102" s="9"/>
      <c r="Q102" s="37"/>
    </row>
    <row r="103" s="10" customFormat="1" spans="2:17">
      <c r="B103" s="38"/>
      <c r="C103" s="24"/>
      <c r="D103" s="37"/>
      <c r="E103" s="12"/>
      <c r="F103" s="37"/>
      <c r="G103" s="37"/>
      <c r="H103" s="12"/>
      <c r="I103" s="41"/>
      <c r="J103" s="36"/>
      <c r="K103" s="36"/>
      <c r="L103" s="42"/>
      <c r="M103" s="9"/>
      <c r="N103" s="37"/>
      <c r="O103" s="9"/>
      <c r="P103" s="9"/>
      <c r="Q103" s="37"/>
    </row>
    <row r="104" s="10" customFormat="1" spans="2:17">
      <c r="B104" s="38"/>
      <c r="C104" s="24"/>
      <c r="D104" s="37"/>
      <c r="E104" s="12"/>
      <c r="F104" s="37"/>
      <c r="G104" s="37"/>
      <c r="H104" s="12"/>
      <c r="I104" s="41"/>
      <c r="J104" s="36"/>
      <c r="K104" s="36"/>
      <c r="L104" s="42"/>
      <c r="M104" s="9"/>
      <c r="N104" s="37"/>
      <c r="O104" s="9"/>
      <c r="P104" s="9"/>
      <c r="Q104" s="37"/>
    </row>
    <row r="105" s="10" customFormat="1" spans="2:17">
      <c r="B105" s="38"/>
      <c r="C105" s="24"/>
      <c r="D105" s="37"/>
      <c r="E105" s="12"/>
      <c r="F105" s="37"/>
      <c r="G105" s="37"/>
      <c r="H105" s="12"/>
      <c r="I105" s="41"/>
      <c r="J105" s="36"/>
      <c r="K105" s="36"/>
      <c r="L105" s="42"/>
      <c r="M105" s="9"/>
      <c r="N105" s="37"/>
      <c r="O105" s="9"/>
      <c r="P105" s="9"/>
      <c r="Q105" s="37"/>
    </row>
    <row r="106" s="10" customFormat="1" spans="2:17">
      <c r="B106" s="38"/>
      <c r="C106" s="24"/>
      <c r="D106" s="37"/>
      <c r="E106" s="12"/>
      <c r="F106" s="37"/>
      <c r="G106" s="37"/>
      <c r="H106" s="12"/>
      <c r="I106" s="41"/>
      <c r="J106" s="36"/>
      <c r="K106" s="36"/>
      <c r="L106" s="42"/>
      <c r="M106" s="9"/>
      <c r="N106" s="37"/>
      <c r="O106" s="9"/>
      <c r="P106" s="9"/>
      <c r="Q106" s="37"/>
    </row>
    <row r="107" s="10" customFormat="1" spans="2:17">
      <c r="B107" s="38"/>
      <c r="C107" s="24"/>
      <c r="D107" s="37"/>
      <c r="E107" s="12"/>
      <c r="F107" s="37"/>
      <c r="G107" s="37"/>
      <c r="H107" s="12"/>
      <c r="I107" s="41"/>
      <c r="J107" s="36"/>
      <c r="K107" s="36"/>
      <c r="L107" s="42"/>
      <c r="M107" s="9"/>
      <c r="N107" s="37"/>
      <c r="O107" s="9"/>
      <c r="P107" s="9"/>
      <c r="Q107" s="37"/>
    </row>
    <row r="108" s="10" customFormat="1" spans="2:17">
      <c r="B108" s="38"/>
      <c r="C108" s="24"/>
      <c r="D108" s="37"/>
      <c r="E108" s="12"/>
      <c r="F108" s="37"/>
      <c r="G108" s="37"/>
      <c r="H108" s="12"/>
      <c r="I108" s="41"/>
      <c r="J108" s="36"/>
      <c r="K108" s="36"/>
      <c r="L108" s="42"/>
      <c r="M108" s="9"/>
      <c r="N108" s="37"/>
      <c r="O108" s="9"/>
      <c r="P108" s="9"/>
      <c r="Q108" s="37"/>
    </row>
    <row r="109" s="10" customFormat="1" spans="2:17">
      <c r="B109" s="39"/>
      <c r="C109" s="24"/>
      <c r="D109" s="37"/>
      <c r="E109" s="12"/>
      <c r="F109" s="37"/>
      <c r="G109" s="37"/>
      <c r="H109" s="12"/>
      <c r="I109" s="41"/>
      <c r="J109" s="36"/>
      <c r="K109" s="36"/>
      <c r="L109" s="42"/>
      <c r="M109" s="9"/>
      <c r="N109" s="37"/>
      <c r="O109" s="9"/>
      <c r="P109" s="9"/>
      <c r="Q109" s="37"/>
    </row>
    <row r="110" s="10" customFormat="1" spans="2:17">
      <c r="B110" s="39"/>
      <c r="C110" s="11"/>
      <c r="D110" s="37"/>
      <c r="E110" s="12"/>
      <c r="F110" s="37"/>
      <c r="G110" s="37"/>
      <c r="H110" s="12"/>
      <c r="I110" s="41"/>
      <c r="J110" s="36"/>
      <c r="K110" s="36"/>
      <c r="L110" s="42"/>
      <c r="M110" s="9"/>
      <c r="N110" s="37"/>
      <c r="O110" s="9"/>
      <c r="P110" s="9"/>
      <c r="Q110" s="37"/>
    </row>
    <row r="111" s="10" customFormat="1" spans="2:17">
      <c r="B111" s="39"/>
      <c r="C111" s="24"/>
      <c r="D111" s="37"/>
      <c r="E111" s="25"/>
      <c r="F111" s="37"/>
      <c r="G111" s="37"/>
      <c r="H111" s="25"/>
      <c r="I111" s="43"/>
      <c r="J111" s="36"/>
      <c r="K111" s="36"/>
      <c r="L111" s="42"/>
      <c r="M111" s="9"/>
      <c r="N111" s="37"/>
      <c r="O111" s="9"/>
      <c r="P111" s="9"/>
      <c r="Q111" s="37"/>
    </row>
    <row r="112" spans="2:17">
      <c r="B112" s="39"/>
      <c r="D112" s="37"/>
      <c r="E112" s="25"/>
      <c r="F112" s="37"/>
      <c r="G112" s="37"/>
      <c r="H112" s="25"/>
      <c r="I112" s="43"/>
      <c r="J112" s="36"/>
      <c r="K112" s="36"/>
      <c r="L112" s="42"/>
      <c r="M112" s="9"/>
      <c r="N112" s="37"/>
      <c r="O112" s="9"/>
      <c r="P112" s="9"/>
      <c r="Q112" s="37"/>
    </row>
    <row r="113" spans="2:17">
      <c r="B113" s="39"/>
      <c r="C113" s="24"/>
      <c r="D113" s="37"/>
      <c r="E113" s="24"/>
      <c r="F113" s="37"/>
      <c r="G113" s="37"/>
      <c r="H113" s="37"/>
      <c r="I113" s="43"/>
      <c r="J113" s="42"/>
      <c r="K113" s="42"/>
      <c r="L113" s="42"/>
      <c r="M113" s="9"/>
      <c r="N113" s="37"/>
      <c r="O113" s="9"/>
      <c r="P113" s="9"/>
      <c r="Q113" s="9"/>
    </row>
    <row r="114" ht="18" customHeight="1" spans="2:17">
      <c r="B114" s="39"/>
      <c r="C114" s="24"/>
      <c r="D114" s="37"/>
      <c r="E114" s="24"/>
      <c r="F114" s="37"/>
      <c r="G114" s="37"/>
      <c r="H114" s="37"/>
      <c r="I114" s="41"/>
      <c r="J114" s="42"/>
      <c r="K114" s="42"/>
      <c r="L114" s="42"/>
      <c r="M114" s="9"/>
      <c r="N114" s="37"/>
      <c r="O114" s="9"/>
      <c r="P114" s="9"/>
      <c r="Q114" s="9"/>
    </row>
    <row r="115" spans="2:17">
      <c r="B115" s="39"/>
      <c r="C115" s="24"/>
      <c r="D115" s="37"/>
      <c r="E115" s="24"/>
      <c r="F115" s="37"/>
      <c r="G115" s="37"/>
      <c r="H115" s="37"/>
      <c r="I115" s="43"/>
      <c r="J115" s="42"/>
      <c r="K115" s="42"/>
      <c r="L115" s="42"/>
      <c r="M115" s="9"/>
      <c r="N115" s="37"/>
      <c r="O115" s="9"/>
      <c r="P115" s="9"/>
      <c r="Q115" s="9"/>
    </row>
    <row r="116" spans="2:17">
      <c r="B116" s="39"/>
      <c r="C116" s="24"/>
      <c r="D116" s="37"/>
      <c r="E116" s="24"/>
      <c r="F116" s="37"/>
      <c r="G116" s="37"/>
      <c r="H116" s="37"/>
      <c r="I116" s="43"/>
      <c r="J116" s="42"/>
      <c r="K116" s="42"/>
      <c r="L116" s="42"/>
      <c r="M116" s="9"/>
      <c r="N116" s="37"/>
      <c r="O116" s="9"/>
      <c r="P116" s="9"/>
      <c r="Q116" s="9"/>
    </row>
    <row r="117" spans="2:17">
      <c r="B117" s="39"/>
      <c r="C117" s="24"/>
      <c r="D117" s="37"/>
      <c r="E117" s="24"/>
      <c r="F117" s="37"/>
      <c r="G117" s="37"/>
      <c r="H117" s="37"/>
      <c r="I117" s="43"/>
      <c r="J117" s="42"/>
      <c r="K117" s="42"/>
      <c r="L117" s="42"/>
      <c r="M117" s="9"/>
      <c r="N117" s="37"/>
      <c r="O117" s="9"/>
      <c r="P117" s="9"/>
      <c r="Q117" s="9"/>
    </row>
    <row r="118" spans="2:17">
      <c r="B118" s="39"/>
      <c r="C118" s="24"/>
      <c r="D118" s="37"/>
      <c r="E118" s="24"/>
      <c r="F118" s="37"/>
      <c r="G118" s="37"/>
      <c r="H118" s="37"/>
      <c r="I118" s="43"/>
      <c r="J118" s="42"/>
      <c r="K118" s="42"/>
      <c r="L118" s="42"/>
      <c r="M118" s="9"/>
      <c r="N118" s="37"/>
      <c r="O118" s="9"/>
      <c r="P118" s="9"/>
      <c r="Q118" s="9"/>
    </row>
  </sheetData>
  <mergeCells count="1">
    <mergeCell ref="A1:Q1"/>
  </mergeCells>
  <dataValidations count="16">
    <dataValidation type="textLength" operator="between" showInputMessage="1" showErrorMessage="1" promptTitle="提示头" prompt="许可内容:必填项，填写行政许可决定书的主要内容。" sqref="I2 I17 I18 I21 I25 I26 I29 I30 I48 I49 I50 I51 I52 I53 I54 I66 I78 I79 I80 I81 I86 I87 I19:I20 I22:I24 I27:I28 I31:I37 I67:I77 I82:I85 I119:I50071">
      <formula1>0</formula1>
      <formula2>5000</formula2>
    </dataValidation>
    <dataValidation type="textLength" operator="between" showInputMessage="1" showErrorMessage="1" promptTitle="提示头" prompt="姓名:长度不能超过50" sqref="B2 B26 B40 B41 B44 B45 B46 B47 B48 B49 B50 B51 B52 B53 B54 B55 B56 B57 B58 B61 B62 B63 B64 B65 B87 B18:B24 B38:B39 B42:B43 B59:B60 B122:B50071">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E2 H21 H22 E24 E26 H38 H39 E40 H40 E41 H41 H42 H43 E44 H44 E45 H45 E46 H46 E47 H47 E48 H48 E49 H49 E50 H50 E51 H51 E52 H52 E53 H53 E54 E55 H55 E56 H56 E57 H57 E58 H58 H59 H60 E61 H61 E62 H62 E64 H64 E65 H65 E87 E21:E22 E38:E39 E42:E43 E59:E60 E88:E89 E90:E104 E105:E111 E119:E50071 H88:H89 H90:H104 H105:H111">
      <formula1>0</formula1>
      <formula2>100</formula2>
    </dataValidation>
    <dataValidation type="textLength" operator="between" showInputMessage="1" showErrorMessage="1" promptTitle="提示头" prompt="身份证号码:证件类型/证件号码为空时必填" sqref="C2 E23 H23 C25 C26 C40 C41 C44 C45 C46 C47 C48 C49 C50 C51 C52 C53 C54 C55 C56 C57 C58 C61 C62 C63 E63 H63 C64 C65 C87 C18:C24 C31:C37 C38:C39 C42:C43 C59:C60 C110:C111 C119:C50071">
      <formula1>0</formula1>
      <formula2>18</formula2>
    </dataValidation>
    <dataValidation type="textLength" operator="between" showInputMessage="1" showErrorMessage="1" promptTitle="提示头" prompt="有效期至:必填项，填写行政许可决定的截止日期，格式为YYYY/MM/DD，2099/12/31的含义为长期。" sqref="L2 L24 L26 L39 L41 L47 L50 L51 L52 L53 L54 L55 L56 L57 L58 L59 L60 L61 L62 L63 L64 L65 L87 L22:L23 L119:L50071">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D2 D17 D18 D25 D26 D29 D30 D41 G41 I41 D42 G42 D43 G43 D44 G44 D45 G45 D46 G46 D47 G47 I47 D48 D49 D50 G50 D51 G51 D52 G52 D53 G53 D54 D55 G55 I55 D56 G56 I56 D57 G57 I57 D58 G58 I58 D59 G59 I59 D60 G60 I60 D61 G61 I61 D62 G62 I62 D63 G63 I63 D64 G64 I64 D65 G65 I65 D66 D80 D81 D86 D87 D19:D20 D21:D22 D23:D24 D27:D28 D31:D37 D67:D77 D78:D79 D82:D83 D84:D85 D119:D50071">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F2 F3 F21 F22 F23 F24 F25 F26 F29 F30 F41 F43 F44 F45 F46 F47 F48 F49 F50 F51 F52 F53 F54 F55 F56 F57 F58 F61 F62 F63 F64 F65 F66 F78 F79 F80 F81 F86 F87 F17:F18 F19:F20 F27:F28 F31:F37 F38:F40 F59:F60 F67:F77 F82:F85 F119:F50071">
      <formula1>0</formula1>
      <formula2>500</formula2>
    </dataValidation>
    <dataValidation type="list" showInputMessage="1" showErrorMessage="1" promptTitle="提示头" prompt="1:正常;2:撤销;" sqref="O2 O3 O4 O5 O6 O7 O8 O9 O10 O11 O12 O13 O14 O15 O17 O18 O19 O20 O21 O22 O23 O24 O25 O26 O27 O28 O29 O30 O31 O32 O33 O44 O45 O46 O47 O48 O49 O50 O51 O52 O53 O54 O55 O56 O57 O58 O59 O60 O61 O62 O63 O64 O65 O66 O67 O68 O69 O70 O71 O72 O73 O74 O75 O76 O77 O78 O79 O80 O81 O84 O85 O86 O87 O113 O114 O34:O37 O38:O41 O42:O43 O82:O83 O88:O89 O90:O104 O105:O112 O115:O118 O119:O50071">
      <formula1>"1,2"</formula1>
    </dataValidation>
    <dataValidation type="textLength" operator="between" showInputMessage="1" showErrorMessage="1" promptTitle="提示头" prompt="许可证书名称:必填项，填写行政许可证书名称，例如“煤矿生产许可证”。" sqref="G2 G21 G22 G23 G24 G25 G26 G29 G30 G48 G49 G54 G66 G78 G79 G80 G81 G86 G87 G17:G18 G19:G20 G27:G28 G31:G37 G67:G77 G82:G85 G119:G50071">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H2 H18 H24 H26 H54 H87 H119:H50071">
      <formula1>0</formula1>
      <formula2>100</formula2>
    </dataValidation>
    <dataValidation type="textLength" operator="between" showInputMessage="1" showErrorMessage="1" promptTitle="提示头" prompt="许可决定日期:必填项，填写做出行政决定的具体日期，格式为YYYY/MM/DD。" sqref="J2 J18 J19 J20 J21 K23 J24 K24 J26 K26 J38 J39 J40 K40 J41 K41 J42 K42 J43 K43 J44 K44 J45 K45 J46 K46 J47 K47 J48 K48 J49 K49 J50 K50 J51 K51 J52 J53 K53 J54 J55 J56 J57 J58 K58 J59 J60 J61 J62 K62 J63 J64 J65 J87 J90 K90 J22:J23 J88:J89 J91:J92 J93:J94 J95:J104 J105:J111 J119:J50071 K88:K89 K91:K92 K93:K94 K95:K104 K105:K111">
      <formula1>0</formula1>
      <formula2>100</formula2>
    </dataValidation>
    <dataValidation type="textLength" operator="between" showInputMessage="1" showErrorMessage="1" promptTitle="提示头" prompt="有效期自:（必填）填写行政许可有效期起始日期，格式为:YYYY/MM/DD" sqref="K2 L17 K18 L18 K19 L19 K20 L20 K21 L21 K22 L25 L27 L28 L29 L30 L31 L32 L33 L34 L35 L36 L37 K52 K54 K55 K56 K57 K59 K60 K61 K63 K64 K65 L66 L67 L68 L69 L70 L71 L72 L73 L74 L75 L76 L77 L78 L79 L80 L81 L82 L83 L84 L85 L86 K87 K38:K39 K119:K50071">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M2 M3 P3 M4 P4 M5 P5 M6 P6 M7 P7 M8 P8 M9 P9 M10 P10 M11 P11 M12 P12 M13 P13 M14 P14 M15 P15 M17 P17 M18 P18 M19 P19 M20 P20 M21 P21 M22 P22 M23 P23 M24 P24 M25 P25 M26 P26 P27 P28 M29 P29 M30 P30 P38 P39 M40 P40 M41 P41 M42 P42 M43 P43 M44 P44 M45 P45 M46 P46 M47 P47 M48 P48 M49 P49 M50 P50 M51 P51 M52 P52 M53 P53 M54 M55 P55 M56 P56 M57 P57 M58 P58 M59 P59 M60 P60 M61 P61 M62 P62 M63 P63 M64 P64 M65 P65 M66 P66 M67 P67 M68 P68 M69 P69 M70 P70 M71 P71 M72 P72 M73 P73 M74 P74 M75 P75 M76 P76 M77 P77 M78 P78 M79 P79 M80 P80 M81 P81 M86 P86 M87 M27:M28 M31:M37 M38:M39 M82:M83 M84:M85 M119:M50071 P31:P37 P82:P83 P84:P85">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N2 N17 Q17 N18 Q18 N19 Q19 N20 Q20 N21 Q21 N22 Q22 N23 Q23 N24 Q24 N25 Q25 N26 Q26 N27 Q27 N28 Q28 N29 Q29 N30 Q30 N31 Q31 N32 Q32 N33 Q33 N34 Q34 N35 Q35 N36 Q36 N37 Q37 N54 N66 Q66 N67 Q67 N68 Q68 N69 Q69 N70 Q70 N71 Q71 N72 Q72 N73 Q73 N74 Q74 N75 Q75 N76 Q76 N77 Q77 N78 Q78 N79 Q79 N80 Q80 N81 Q81 N82 Q82 N83 Q83 N84 Q84 N85 Q85 N86 Q86 N87 N119:N50071">
      <formula1>0</formula1>
      <formula2>100</formula2>
    </dataValidation>
    <dataValidation type="textLength" operator="between" showInputMessage="1" showErrorMessage="1" promptTitle="提示头" prompt="数据来源单位:必填项，填写上传该条数据的单位全称。" sqref="P2 P54 P87 P119:P50071">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Q2 Q54 Q87 Q119:Q50071">
      <formula1>0</formula1>
      <formula2>100</formula2>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
  <sheetViews>
    <sheetView tabSelected="1" workbookViewId="0">
      <selection activeCell="M8" sqref="M8"/>
    </sheetView>
  </sheetViews>
  <sheetFormatPr defaultColWidth="9" defaultRowHeight="13.5" outlineLevelRow="2"/>
  <cols>
    <col min="1" max="1" width="21.5" style="2" customWidth="1"/>
    <col min="2" max="2" width="20" style="2" customWidth="1"/>
    <col min="3" max="3" width="17.875" style="2" customWidth="1"/>
    <col min="4" max="4" width="13.875" style="2" customWidth="1"/>
    <col min="5" max="5" width="22.125" style="2" customWidth="1"/>
    <col min="6" max="6" width="13.125" style="2" customWidth="1"/>
    <col min="7" max="7" width="11.125" style="2" customWidth="1"/>
    <col min="8" max="9" width="9" style="2"/>
    <col min="10" max="10" width="16.375" style="2" customWidth="1"/>
    <col min="11" max="11" width="14.75" style="2" customWidth="1"/>
    <col min="12" max="12" width="22.875" style="2" customWidth="1"/>
    <col min="13" max="13" width="21.375" style="3" customWidth="1"/>
    <col min="14" max="14" width="14.125" style="2" customWidth="1"/>
    <col min="15" max="15" width="17.25" style="2" customWidth="1"/>
    <col min="16" max="16" width="14.75" style="2" customWidth="1"/>
    <col min="17" max="17" width="22.625" style="2" customWidth="1"/>
    <col min="18" max="16384" width="9" style="2"/>
  </cols>
  <sheetData>
    <row r="1" s="1" customFormat="1" ht="27" spans="1:17">
      <c r="A1" s="4" t="s">
        <v>313</v>
      </c>
      <c r="B1" s="5" t="s">
        <v>21</v>
      </c>
      <c r="C1" s="4" t="s">
        <v>314</v>
      </c>
      <c r="D1" s="4" t="s">
        <v>315</v>
      </c>
      <c r="E1" s="4" t="s">
        <v>316</v>
      </c>
      <c r="F1" s="4" t="s">
        <v>317</v>
      </c>
      <c r="G1" s="4" t="s">
        <v>318</v>
      </c>
      <c r="H1" s="4" t="s">
        <v>319</v>
      </c>
      <c r="I1" s="4" t="s">
        <v>320</v>
      </c>
      <c r="J1" s="4" t="s">
        <v>321</v>
      </c>
      <c r="K1" s="4" t="s">
        <v>322</v>
      </c>
      <c r="L1" s="4" t="s">
        <v>323</v>
      </c>
      <c r="M1" s="5" t="s">
        <v>324</v>
      </c>
      <c r="N1" s="4" t="s">
        <v>325</v>
      </c>
      <c r="O1" s="4" t="s">
        <v>326</v>
      </c>
      <c r="P1" s="4" t="s">
        <v>327</v>
      </c>
      <c r="Q1" s="4" t="s">
        <v>328</v>
      </c>
    </row>
    <row r="2" s="2" customFormat="1" ht="27" spans="1:17">
      <c r="A2" s="6" t="s">
        <v>329</v>
      </c>
      <c r="B2" s="2" t="s">
        <v>330</v>
      </c>
      <c r="C2" s="2" t="s">
        <v>331</v>
      </c>
      <c r="D2" s="2" t="s">
        <v>332</v>
      </c>
      <c r="E2" s="1" t="s">
        <v>41</v>
      </c>
      <c r="F2" s="7">
        <v>44565</v>
      </c>
      <c r="G2" s="2">
        <v>5</v>
      </c>
      <c r="H2" s="2" t="s">
        <v>333</v>
      </c>
      <c r="J2" s="2" t="s">
        <v>334</v>
      </c>
      <c r="K2" s="2" t="s">
        <v>335</v>
      </c>
      <c r="L2" s="1" t="s">
        <v>336</v>
      </c>
      <c r="M2" s="3" t="s">
        <v>337</v>
      </c>
      <c r="N2" s="2" t="s">
        <v>338</v>
      </c>
      <c r="O2" s="7">
        <v>44560</v>
      </c>
      <c r="P2" s="7">
        <v>46021</v>
      </c>
      <c r="Q2" s="1" t="s">
        <v>41</v>
      </c>
    </row>
    <row r="3" s="2" customFormat="1" spans="1:17">
      <c r="A3" s="2" t="s">
        <v>339</v>
      </c>
      <c r="B3" s="2" t="s">
        <v>340</v>
      </c>
      <c r="C3" s="2" t="s">
        <v>331</v>
      </c>
      <c r="D3" s="2" t="s">
        <v>332</v>
      </c>
      <c r="E3" s="1" t="s">
        <v>41</v>
      </c>
      <c r="F3" s="7">
        <v>44578</v>
      </c>
      <c r="G3" s="2">
        <v>3</v>
      </c>
      <c r="H3" s="2" t="s">
        <v>333</v>
      </c>
      <c r="J3" s="2" t="s">
        <v>341</v>
      </c>
      <c r="K3" s="2" t="s">
        <v>342</v>
      </c>
      <c r="L3" s="1" t="s">
        <v>336</v>
      </c>
      <c r="M3" s="3" t="s">
        <v>343</v>
      </c>
      <c r="N3" s="2" t="s">
        <v>338</v>
      </c>
      <c r="O3" s="7">
        <v>44578</v>
      </c>
      <c r="P3" s="7">
        <v>46404</v>
      </c>
      <c r="Q3" s="1" t="s">
        <v>41</v>
      </c>
    </row>
  </sheetData>
  <dataValidations count="17">
    <dataValidation type="textLength" operator="between" showInputMessage="1" showErrorMessage="1" promptTitle="提示头" prompt="非企业\社会团体名称:长度不能超过50" sqref="A1">
      <formula1>0</formula1>
      <formula2>50</formula2>
    </dataValidation>
    <dataValidation type="textLength" operator="between" showInputMessage="1" showErrorMessage="1" promptTitle="提示头" prompt="统一社会信用代码:长度不能超过50" sqref="B1">
      <formula1>0</formula1>
      <formula2>50</formula2>
    </dataValidation>
    <dataValidation type="textLength" operator="between" showInputMessage="1" showErrorMessage="1" promptTitle="提示头" prompt="设立登记类型:包括：企业、个体工商户、社会组织、党政机关、事业单位、群团、律师事务所、工会、宗教团体登记等" sqref="C1">
      <formula1>0</formula1>
      <formula2>30</formula2>
    </dataValidation>
    <dataValidation type="textLength" operator="between" showInputMessage="1" showErrorMessage="1" promptTitle="提示头" prompt="单位状态:填存续；吊销，未注销；吊销，已注销；注销；撤销" sqref="D1">
      <formula1>0</formula1>
      <formula2>10</formula2>
    </dataValidation>
    <dataValidation type="textLength" operator="between" showInputMessage="1" showErrorMessage="1" promptTitle="提示头" prompt="资金币种:例：人民币、美元等。" sqref="H1">
      <formula1>0</formula1>
      <formula2>10</formula2>
    </dataValidation>
    <dataValidation type="textLength" operator="between" showInputMessage="1" showErrorMessage="1" promptTitle="提示头" prompt="登记机关全称:例：运城市市场监督管理局" sqref="E1 E2 E3">
      <formula1>0</formula1>
      <formula2>200</formula2>
    </dataValidation>
    <dataValidation type="textLength" operator="between" showInputMessage="1" showErrorMessage="1" promptTitle="提示头" prompt="登记日期:格式：YYYY-MM-DD，例：2019-01-01" sqref="F1">
      <formula1>0</formula1>
      <formula2>100</formula2>
    </dataValidation>
    <dataValidation type="textLength" operator="between" showInputMessage="1" showErrorMessage="1" promptTitle="提示头" prompt="注册资金:单位：万元，如无则填0；例：100.8" sqref="G1">
      <formula1>0</formula1>
      <formula2>18</formula2>
    </dataValidation>
    <dataValidation type="textLength" operator="between" showInputMessage="1" showErrorMessage="1" promptTitle="提示头" prompt="业务范围:经营、业务范围。" sqref="I1">
      <formula1>0</formula1>
      <formula2>4000</formula2>
    </dataValidation>
    <dataValidation type="textLength" operator="between" showInputMessage="1" showErrorMessage="1" promptTitle="提示头" prompt="登记地址:发证机关所发证书上的登记或注册地址" sqref="J1">
      <formula1>0</formula1>
      <formula2>200</formula2>
    </dataValidation>
    <dataValidation type="textLength" operator="between" showInputMessage="1" showErrorMessage="1" promptTitle="提示头" prompt="法定代表人姓名:法定代表人姓名" sqref="K1">
      <formula1>0</formula1>
      <formula2>256</formula2>
    </dataValidation>
    <dataValidation type="textLength" operator="between" showInputMessage="1" showErrorMessage="1" promptTitle="提示头" prompt="法定代表人身份证件类型:法定代表人身份证件类型，例：居民身份证" sqref="L1 L2 L3">
      <formula1>0</formula1>
      <formula2>10</formula2>
    </dataValidation>
    <dataValidation type="textLength" operator="between" showInputMessage="1" showErrorMessage="1" promptTitle="提示头" prompt="有效起始日期:格式：YYYY-MM-DD，例：2019-01-01" sqref="O1">
      <formula1>0</formula1>
      <formula2>30</formula2>
    </dataValidation>
    <dataValidation type="textLength" operator="between" showInputMessage="1" showErrorMessage="1" promptTitle="提示头" prompt="法定代表人身份证号:法定代表人身份证件号" sqref="M1">
      <formula1>0</formula1>
      <formula2>30</formula2>
    </dataValidation>
    <dataValidation type="textLength" operator="between" showInputMessage="1" showErrorMessage="1" promptTitle="提示头" prompt="单位所属区域:单位所属行政区划名称" sqref="N1">
      <formula1>0</formula1>
      <formula2>100</formula2>
    </dataValidation>
    <dataValidation type="textLength" operator="between" showInputMessage="1" showErrorMessage="1" promptTitle="提示头" prompt="有效截止日期:格式：YYYY-MM-DD，例：2019-01-01" sqref="P1">
      <formula1>0</formula1>
      <formula2>30</formula2>
    </dataValidation>
    <dataValidation type="textLength" operator="between" showInputMessage="1" showErrorMessage="1" promptTitle="提示头" prompt="提供单位全称:提供信息的单位全称" sqref="Q1 Q2 Q3">
      <formula1>0</formula1>
      <formula2>200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行政许可法人</vt:lpstr>
      <vt:lpstr>行政许可自然人</vt:lpstr>
      <vt:lpstr>社会团体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2022-07-28T03:19:16Z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2052-11.1.0.11875</vt:lpwstr>
  </property>
</Properties>
</file>