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<sst xmlns="http://schemas.openxmlformats.org/spreadsheetml/2006/main" count="101">
  <si>
    <t>行政相对人名称</t>
  </si>
  <si>
    <t>行政相对人类别</t>
  </si>
  <si>
    <t>行政相对人代码_1(
统一社会信用代码)</t>
  </si>
  <si>
    <t>行政相对人代码_2(
工商注册号)</t>
  </si>
  <si>
    <t>行政相对人代码_3(
组织机构代码)</t>
  </si>
  <si>
    <t>行政相对人代码_4(
税务登记号)</t>
  </si>
  <si>
    <t>行政相对人代码_5(
事业单位证书号)</t>
  </si>
  <si>
    <t>行政相对人代码_6(
社会组织登 记证号)</t>
  </si>
  <si>
    <t>法定代表人</t>
  </si>
  <si>
    <t>法定代表人证件类型</t>
  </si>
  <si>
    <t>法定代表人证件号码</t>
  </si>
  <si>
    <t>证件类型</t>
  </si>
  <si>
    <t>证件号码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</si>
  <si>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</si>
  <si>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</si>
  <si>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</si>
  <si>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</si>
  <si>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</si>
  <si>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</si>
  <si>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</si>
  <si>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</si>
  <si>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</si>
  <si>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</si>
  <si>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
代码</t>
  </si>
  <si>
    <t>当前状态</t>
  </si>
  <si>
    <t>数据来源单位</t>
  </si>
  <si>
    <t>数据来源单位统一社会
信用代码</t>
  </si>
  <si>
    <t>备注</t>
  </si>
  <si>
    <t>是否自然人</t>
  </si>
  <si>
    <t>夏县人民政府办公室综合保障中心（夏县治理非法超限超载车辆协调中心、夏县民兵武器装备仓库）</t>
  </si>
  <si>
    <t>12141030670168064T</t>
  </si>
  <si>
    <t>刘  军</t>
  </si>
  <si>
    <t>单位名称、宗旨和业务范围、举办单位变更文件，迁址证明表</t>
  </si>
  <si>
    <t>夏办字〔2021〕34号、住所变更的情况说明</t>
  </si>
  <si>
    <t>普通</t>
  </si>
  <si>
    <t>事业单位法人证书</t>
  </si>
  <si>
    <t>单位名称、宗旨和业务范围、举办单位、住所的变更</t>
  </si>
  <si>
    <t>夏县事业单位登记管理局</t>
  </si>
  <si>
    <t>12141030785834987K</t>
  </si>
  <si>
    <t>中国共产党夏县委员会党校</t>
  </si>
  <si>
    <t>12141030408520333K</t>
  </si>
  <si>
    <t>邢建中</t>
  </si>
  <si>
    <t>迁址证明表</t>
  </si>
  <si>
    <t>住所变更的情况说明</t>
  </si>
  <si>
    <t>住所的变更</t>
  </si>
  <si>
    <t>夏县不动产登记交易中心</t>
  </si>
  <si>
    <t>121410307485777820</t>
  </si>
  <si>
    <t>李红梅</t>
  </si>
  <si>
    <t>单位名称、宗旨和业务范围、法定代表人变更文件，迁址证明表</t>
  </si>
  <si>
    <t>夏编办发〔2021〕24号、夏编办发〔2021〕96号、夏自然资发〔2021〕25号、住所变更的情况说明</t>
  </si>
  <si>
    <t>单位名称、宗旨和业务范围、法定代表人、住所的变更</t>
  </si>
  <si>
    <t>夏县土地统征收购储备中心</t>
  </si>
  <si>
    <t>12141030772503919P</t>
  </si>
  <si>
    <t>刘  飞</t>
  </si>
  <si>
    <t>单位名称、宗旨和业务范围变更文件，迁址证明表</t>
  </si>
  <si>
    <t>夏编办发〔2021〕24号、夏编办发〔2021〕96号、住所变更的情况说明</t>
  </si>
  <si>
    <t>单位名称、宗旨和业务范围、住所的变更</t>
  </si>
  <si>
    <t>夏县林草发展中心(夏县国有林场)</t>
  </si>
  <si>
    <t>121410304085200180</t>
  </si>
  <si>
    <t>任志文</t>
  </si>
  <si>
    <t>夏编办发〔2021〕29号、夏编办发〔2021〕98号、住所变更的情况说明</t>
  </si>
  <si>
    <t>夏县林业社会化服务中心</t>
  </si>
  <si>
    <t>12141030729647925U</t>
  </si>
  <si>
    <t>王秀峰</t>
  </si>
  <si>
    <t>夏编办发〔2021〕29号、夏编办发〔2021〕98号、夏林党组〔2021〕13号、住所变更的情况说明</t>
  </si>
  <si>
    <t>夏县小企业发展促进中心</t>
  </si>
  <si>
    <t>121410306942760001</t>
  </si>
  <si>
    <t>刘典平</t>
  </si>
  <si>
    <t>夏编办发〔2019〕47号、夏办字〔2021〕37号、住所变更的情况说明</t>
  </si>
  <si>
    <t>夏县文化馆</t>
  </si>
  <si>
    <t>12141030408521299X</t>
  </si>
  <si>
    <t>卫慧霞</t>
  </si>
  <si>
    <t>宗旨和业务范围的变更文件</t>
  </si>
  <si>
    <t>夏编办发〔2021〕30号</t>
  </si>
  <si>
    <t>宗旨和业务范围的变更</t>
  </si>
  <si>
    <t>夏县综合检验检测中心</t>
  </si>
  <si>
    <t>12141030MB04411483</t>
  </si>
  <si>
    <t>杨有亮</t>
  </si>
  <si>
    <t>宗旨和业务范围的变更文件、迁址证明表</t>
  </si>
  <si>
    <t>夏办字〔2021〕28号、住所变更的情况说明</t>
  </si>
  <si>
    <t>宗旨和业务范围、住所的变更</t>
  </si>
  <si>
    <t>夏县企业养老保险管理服务中心</t>
  </si>
  <si>
    <t>12141030408520229F</t>
  </si>
  <si>
    <t>冯士庆</t>
  </si>
  <si>
    <t>单位整合注销文件</t>
  </si>
  <si>
    <t>夏编办发〔2021〕23号</t>
  </si>
  <si>
    <t>单位注销</t>
  </si>
  <si>
    <t>夏县机关事业养老保险管理服务中心</t>
  </si>
  <si>
    <t>12141030746006548C</t>
  </si>
  <si>
    <t>常占福</t>
  </si>
  <si>
    <t>夏县城乡居民养老保险服务中心</t>
  </si>
  <si>
    <t>12141030741096855U</t>
  </si>
  <si>
    <t>常  鹏</t>
  </si>
  <si>
    <t>夏县财政国库支付中心</t>
  </si>
  <si>
    <t>12141030731909074J</t>
  </si>
  <si>
    <t>李英杰</t>
  </si>
  <si>
    <t>夏编办发〔2021〕22号</t>
  </si>
  <si>
    <t>夏县土地整理中心</t>
  </si>
  <si>
    <t>12141030699141367Y</t>
  </si>
  <si>
    <t>晋顺平</t>
  </si>
  <si>
    <t>夏编办发〔2021〕24号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</si>
</sst>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15"/>
  <sheetViews>
    <sheetView tabSelected="1" topLeftCell="A13" workbookViewId="0">
      <pane xSplit="1" topLeftCell="B1" activePane="topRight" state="frozen"/>
      <selection/>
      <selection pane="topRight" activeCell="J2" sqref="J2:K30"/>
    </sheetView>
  </sheetViews>
  <sheetFormatPr defaultColWidth="9" defaultRowHeight="13.5"/>
  <cols>
    <col min="1" max="1" width="16.7166666666667" style="2" customWidth="1"/>
    <col min="2" max="2" width="11.25" style="3" customWidth="1"/>
    <col min="3" max="3" width="22.7166666666667" customWidth="1"/>
    <col min="4" max="8" width="8.625" customWidth="1"/>
    <col min="9" max="9" width="12.7166666666667" customWidth="1"/>
    <col min="10" max="10" width="20.7166666666667" customWidth="1"/>
    <col min="11" max="11" width="20.7166666666667" style="3" customWidth="1"/>
    <col min="12" max="13" width="10.7166666666667" customWidth="1"/>
    <col min="14" max="14" width="22.7166666666667" style="2" customWidth="1"/>
    <col min="15" max="15" width="20.7166666666667" style="2" customWidth="1"/>
    <col min="16" max="16" width="10.7166666666667" customWidth="1"/>
    <col min="17" max="17" width="16.375" customWidth="1"/>
    <col min="18" max="18" width="10.7166666666667" customWidth="1"/>
    <col min="19" max="19" width="10.7166666666667" style="4" customWidth="1"/>
    <col min="20" max="20" width="14.7166666666667" customWidth="1"/>
    <col min="21" max="23" width="10.7166666666667" customWidth="1"/>
    <col min="24" max="24" width="22.7166666666667" customWidth="1"/>
    <col min="25" max="25" width="10.7166666666667" customWidth="1"/>
    <col min="26" max="26" width="14.7166666666667" customWidth="1"/>
    <col min="27" max="27" width="22.7166666666667" customWidth="1"/>
    <col min="28" max="28" width="6.71666666666667" customWidth="1"/>
    <col min="29" max="29" width="12.7166666666667" customWidth="1"/>
  </cols>
  <sheetData>
    <row r="1" ht="90" customHeight="1" spans="1:2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</row>
    <row r="2" s="1" customFormat="1" ht="74" customHeight="1" spans="1:29">
      <c r="A2" s="6" t="s">
        <v>29</v>
      </c>
      <c r="B2" s="7">
        <v>0</v>
      </c>
      <c r="C2" s="8" t="s">
        <v>30</v>
      </c>
      <c r="I2" s="12" t="s">
        <v>31</v>
      </c>
      <c r="J2" s="7"/>
      <c r="K2" s="13"/>
      <c r="N2" s="9" t="s">
        <v>32</v>
      </c>
      <c r="O2" s="6" t="s">
        <v>33</v>
      </c>
      <c r="P2" s="7" t="s">
        <v>34</v>
      </c>
      <c r="Q2" s="14" t="s">
        <v>35</v>
      </c>
      <c r="S2" s="9" t="s">
        <v>36</v>
      </c>
      <c r="T2" s="15">
        <v>44446</v>
      </c>
      <c r="U2" s="15">
        <v>44446</v>
      </c>
      <c r="V2" s="15">
        <v>46112</v>
      </c>
      <c r="W2" s="9" t="s">
        <v>37</v>
      </c>
      <c r="X2" s="7" t="s">
        <v>38</v>
      </c>
      <c r="Y2" s="7">
        <v>1</v>
      </c>
      <c r="Z2" s="9" t="s">
        <v>37</v>
      </c>
      <c r="AA2" s="7" t="s">
        <v>38</v>
      </c>
      <c r="AC2" s="7">
        <v>0</v>
      </c>
    </row>
    <row r="3" s="1" customFormat="1" ht="44" customHeight="1" spans="1:29">
      <c r="A3" s="9" t="s">
        <v>39</v>
      </c>
      <c r="B3" s="7">
        <v>0</v>
      </c>
      <c r="C3" s="8" t="s">
        <v>40</v>
      </c>
      <c r="I3" s="7" t="s">
        <v>41</v>
      </c>
      <c r="J3" s="7"/>
      <c r="K3" s="13"/>
      <c r="N3" s="9" t="s">
        <v>42</v>
      </c>
      <c r="O3" s="9" t="s">
        <v>43</v>
      </c>
      <c r="P3" s="7" t="s">
        <v>34</v>
      </c>
      <c r="Q3" s="14" t="s">
        <v>35</v>
      </c>
      <c r="S3" s="9" t="s">
        <v>44</v>
      </c>
      <c r="T3" s="15">
        <v>44453</v>
      </c>
      <c r="U3" s="15">
        <v>44453</v>
      </c>
      <c r="V3" s="15">
        <v>46112</v>
      </c>
      <c r="W3" s="9" t="s">
        <v>37</v>
      </c>
      <c r="X3" s="7" t="s">
        <v>38</v>
      </c>
      <c r="Y3" s="7">
        <v>1</v>
      </c>
      <c r="Z3" s="9" t="s">
        <v>37</v>
      </c>
      <c r="AA3" s="7" t="s">
        <v>38</v>
      </c>
      <c r="AC3" s="7">
        <v>0</v>
      </c>
    </row>
    <row r="4" s="1" customFormat="1" ht="53" customHeight="1" spans="1:29">
      <c r="A4" s="9" t="s">
        <v>45</v>
      </c>
      <c r="B4" s="7">
        <v>0</v>
      </c>
      <c r="C4" s="8" t="s">
        <v>46</v>
      </c>
      <c r="I4" s="7" t="s">
        <v>47</v>
      </c>
      <c r="J4" s="7"/>
      <c r="K4" s="13"/>
      <c r="N4" s="9" t="s">
        <v>48</v>
      </c>
      <c r="O4" s="9" t="s">
        <v>49</v>
      </c>
      <c r="P4" s="7" t="s">
        <v>34</v>
      </c>
      <c r="Q4" s="14" t="s">
        <v>35</v>
      </c>
      <c r="S4" s="9" t="s">
        <v>50</v>
      </c>
      <c r="T4" s="15">
        <v>44454</v>
      </c>
      <c r="U4" s="15">
        <v>44454</v>
      </c>
      <c r="V4" s="15">
        <v>46112</v>
      </c>
      <c r="W4" s="9" t="s">
        <v>37</v>
      </c>
      <c r="X4" s="7" t="s">
        <v>38</v>
      </c>
      <c r="Y4" s="7">
        <v>1</v>
      </c>
      <c r="Z4" s="9" t="s">
        <v>37</v>
      </c>
      <c r="AA4" s="7" t="s">
        <v>38</v>
      </c>
      <c r="AC4" s="7">
        <v>0</v>
      </c>
    </row>
    <row r="5" s="1" customFormat="1" ht="43" customHeight="1" spans="1:29">
      <c r="A5" s="9" t="s">
        <v>51</v>
      </c>
      <c r="B5" s="7">
        <v>0</v>
      </c>
      <c r="C5" s="7" t="s">
        <v>52</v>
      </c>
      <c r="I5" s="7" t="s">
        <v>53</v>
      </c>
      <c r="J5" s="7"/>
      <c r="K5" s="8"/>
      <c r="N5" s="9" t="s">
        <v>54</v>
      </c>
      <c r="O5" s="9" t="s">
        <v>55</v>
      </c>
      <c r="P5" s="7" t="s">
        <v>34</v>
      </c>
      <c r="Q5" s="14" t="s">
        <v>35</v>
      </c>
      <c r="S5" s="9" t="s">
        <v>56</v>
      </c>
      <c r="T5" s="15">
        <v>44457</v>
      </c>
      <c r="U5" s="15">
        <v>44457</v>
      </c>
      <c r="V5" s="15">
        <v>46112</v>
      </c>
      <c r="W5" s="9" t="s">
        <v>37</v>
      </c>
      <c r="X5" s="7" t="s">
        <v>38</v>
      </c>
      <c r="Y5" s="7">
        <v>1</v>
      </c>
      <c r="Z5" s="9" t="s">
        <v>37</v>
      </c>
      <c r="AA5" s="7" t="s">
        <v>38</v>
      </c>
      <c r="AC5" s="7">
        <v>0</v>
      </c>
    </row>
    <row r="6" ht="42" customHeight="1" spans="1:29">
      <c r="A6" s="10" t="s">
        <v>57</v>
      </c>
      <c r="B6" s="7">
        <v>0</v>
      </c>
      <c r="C6" s="8" t="s">
        <v>58</v>
      </c>
      <c r="I6" s="7" t="s">
        <v>59</v>
      </c>
      <c r="J6" s="7"/>
      <c r="K6" s="8"/>
      <c r="N6" s="9" t="s">
        <v>54</v>
      </c>
      <c r="O6" s="9" t="s">
        <v>60</v>
      </c>
      <c r="P6" s="7" t="s">
        <v>34</v>
      </c>
      <c r="Q6" s="14" t="s">
        <v>35</v>
      </c>
      <c r="S6" s="9" t="s">
        <v>56</v>
      </c>
      <c r="T6" s="15">
        <v>44461</v>
      </c>
      <c r="U6" s="15">
        <v>44461</v>
      </c>
      <c r="V6" s="15">
        <v>46112</v>
      </c>
      <c r="W6" s="9" t="s">
        <v>37</v>
      </c>
      <c r="X6" s="7" t="s">
        <v>38</v>
      </c>
      <c r="Y6" s="7">
        <v>1</v>
      </c>
      <c r="Z6" s="9" t="s">
        <v>37</v>
      </c>
      <c r="AA6" s="7" t="s">
        <v>38</v>
      </c>
      <c r="AC6" s="7">
        <v>0</v>
      </c>
    </row>
    <row r="7" s="1" customFormat="1" ht="51" customHeight="1" spans="1:29">
      <c r="A7" s="9" t="s">
        <v>61</v>
      </c>
      <c r="B7" s="7">
        <v>0</v>
      </c>
      <c r="C7" s="7" t="s">
        <v>62</v>
      </c>
      <c r="I7" s="7" t="s">
        <v>63</v>
      </c>
      <c r="J7" s="7"/>
      <c r="K7" s="8"/>
      <c r="N7" s="9" t="s">
        <v>48</v>
      </c>
      <c r="O7" s="9" t="s">
        <v>64</v>
      </c>
      <c r="P7" s="7" t="s">
        <v>34</v>
      </c>
      <c r="Q7" s="14" t="s">
        <v>35</v>
      </c>
      <c r="S7" s="16" t="s">
        <v>50</v>
      </c>
      <c r="T7" s="15">
        <v>44461</v>
      </c>
      <c r="U7" s="15">
        <v>44461</v>
      </c>
      <c r="V7" s="15">
        <v>46112</v>
      </c>
      <c r="W7" s="9" t="s">
        <v>37</v>
      </c>
      <c r="X7" s="7" t="s">
        <v>38</v>
      </c>
      <c r="Y7" s="7">
        <v>1</v>
      </c>
      <c r="Z7" s="9" t="s">
        <v>37</v>
      </c>
      <c r="AA7" s="7" t="s">
        <v>38</v>
      </c>
      <c r="AC7" s="7">
        <v>0</v>
      </c>
    </row>
    <row r="8" ht="52" customHeight="1" spans="1:29">
      <c r="A8" s="11" t="s">
        <v>65</v>
      </c>
      <c r="B8" s="7">
        <v>0</v>
      </c>
      <c r="C8" s="8" t="s">
        <v>66</v>
      </c>
      <c r="I8" s="7" t="s">
        <v>67</v>
      </c>
      <c r="J8" s="7"/>
      <c r="K8" s="8"/>
      <c r="N8" s="9" t="s">
        <v>32</v>
      </c>
      <c r="O8" s="9" t="s">
        <v>68</v>
      </c>
      <c r="P8" s="7" t="s">
        <v>34</v>
      </c>
      <c r="Q8" s="14" t="s">
        <v>35</v>
      </c>
      <c r="S8" s="16" t="s">
        <v>36</v>
      </c>
      <c r="T8" s="15">
        <v>44461</v>
      </c>
      <c r="U8" s="15">
        <v>44461</v>
      </c>
      <c r="V8" s="15">
        <v>46112</v>
      </c>
      <c r="W8" s="9" t="s">
        <v>37</v>
      </c>
      <c r="X8" s="7" t="s">
        <v>38</v>
      </c>
      <c r="Y8" s="7">
        <v>1</v>
      </c>
      <c r="Z8" s="9" t="s">
        <v>37</v>
      </c>
      <c r="AA8" s="7" t="s">
        <v>38</v>
      </c>
      <c r="AC8" s="7">
        <v>0</v>
      </c>
    </row>
    <row r="9" ht="42" customHeight="1" spans="1:29">
      <c r="A9" s="9" t="s">
        <v>69</v>
      </c>
      <c r="B9" s="7">
        <v>0</v>
      </c>
      <c r="C9" s="8" t="s">
        <v>70</v>
      </c>
      <c r="I9" s="7" t="s">
        <v>71</v>
      </c>
      <c r="J9" s="7"/>
      <c r="K9" s="8"/>
      <c r="N9" s="9" t="s">
        <v>72</v>
      </c>
      <c r="O9" s="9" t="s">
        <v>73</v>
      </c>
      <c r="P9" s="7" t="s">
        <v>34</v>
      </c>
      <c r="Q9" s="14" t="s">
        <v>35</v>
      </c>
      <c r="S9" s="16" t="s">
        <v>74</v>
      </c>
      <c r="T9" s="15">
        <v>44461</v>
      </c>
      <c r="U9" s="15">
        <v>44461</v>
      </c>
      <c r="V9" s="15">
        <v>46112</v>
      </c>
      <c r="W9" s="9" t="s">
        <v>37</v>
      </c>
      <c r="X9" s="7" t="s">
        <v>38</v>
      </c>
      <c r="Y9" s="7">
        <v>1</v>
      </c>
      <c r="Z9" s="9" t="s">
        <v>37</v>
      </c>
      <c r="AA9" s="7" t="s">
        <v>38</v>
      </c>
      <c r="AC9" s="7">
        <v>0</v>
      </c>
    </row>
    <row r="10" s="1" customFormat="1" ht="42" customHeight="1" spans="1:29">
      <c r="A10" s="9" t="s">
        <v>75</v>
      </c>
      <c r="B10" s="7">
        <v>0</v>
      </c>
      <c r="C10" s="8" t="s">
        <v>76</v>
      </c>
      <c r="I10" s="7" t="s">
        <v>77</v>
      </c>
      <c r="J10" s="7"/>
      <c r="K10" s="8"/>
      <c r="N10" s="9" t="s">
        <v>78</v>
      </c>
      <c r="O10" s="9" t="s">
        <v>79</v>
      </c>
      <c r="P10" s="7" t="s">
        <v>34</v>
      </c>
      <c r="Q10" s="14" t="s">
        <v>35</v>
      </c>
      <c r="S10" s="16" t="s">
        <v>80</v>
      </c>
      <c r="T10" s="15">
        <v>44462</v>
      </c>
      <c r="U10" s="15">
        <v>44462</v>
      </c>
      <c r="V10" s="15">
        <v>46112</v>
      </c>
      <c r="W10" s="9" t="s">
        <v>37</v>
      </c>
      <c r="X10" s="7" t="s">
        <v>38</v>
      </c>
      <c r="Y10" s="7">
        <v>1</v>
      </c>
      <c r="Z10" s="9" t="s">
        <v>37</v>
      </c>
      <c r="AA10" s="7" t="s">
        <v>38</v>
      </c>
      <c r="AC10" s="7">
        <v>0</v>
      </c>
    </row>
    <row r="11" ht="42" customHeight="1" spans="1:29">
      <c r="A11" s="9" t="s">
        <v>81</v>
      </c>
      <c r="B11" s="7">
        <v>0</v>
      </c>
      <c r="C11" s="7" t="s">
        <v>82</v>
      </c>
      <c r="D11" s="1"/>
      <c r="E11" s="1"/>
      <c r="F11" s="1"/>
      <c r="G11" s="1"/>
      <c r="H11" s="1"/>
      <c r="I11" s="7" t="s">
        <v>83</v>
      </c>
      <c r="J11" s="7"/>
      <c r="K11" s="8"/>
      <c r="N11" s="9" t="s">
        <v>84</v>
      </c>
      <c r="O11" s="10" t="s">
        <v>85</v>
      </c>
      <c r="P11" s="7" t="s">
        <v>34</v>
      </c>
      <c r="Q11" s="14" t="s">
        <v>35</v>
      </c>
      <c r="S11" s="16" t="s">
        <v>86</v>
      </c>
      <c r="T11" s="15">
        <v>44447</v>
      </c>
      <c r="U11" s="15">
        <v>44447</v>
      </c>
      <c r="V11" s="15">
        <v>73050</v>
      </c>
      <c r="W11" s="9" t="s">
        <v>37</v>
      </c>
      <c r="X11" s="7" t="s">
        <v>38</v>
      </c>
      <c r="Y11" s="7">
        <v>2</v>
      </c>
      <c r="Z11" s="9" t="s">
        <v>37</v>
      </c>
      <c r="AA11" s="7" t="s">
        <v>38</v>
      </c>
      <c r="AC11" s="7">
        <v>0</v>
      </c>
    </row>
    <row r="12" ht="42" customHeight="1" spans="1:29">
      <c r="A12" s="9" t="s">
        <v>87</v>
      </c>
      <c r="B12" s="7">
        <v>0</v>
      </c>
      <c r="C12" s="7" t="s">
        <v>88</v>
      </c>
      <c r="D12" s="7"/>
      <c r="E12" s="7"/>
      <c r="F12" s="7"/>
      <c r="G12" s="7"/>
      <c r="H12" s="7"/>
      <c r="I12" s="7" t="s">
        <v>89</v>
      </c>
      <c r="J12" s="7"/>
      <c r="K12" s="8"/>
      <c r="N12" s="9" t="s">
        <v>84</v>
      </c>
      <c r="O12" s="9" t="s">
        <v>85</v>
      </c>
      <c r="P12" s="7" t="s">
        <v>34</v>
      </c>
      <c r="Q12" s="14" t="s">
        <v>35</v>
      </c>
      <c r="S12" s="16" t="s">
        <v>86</v>
      </c>
      <c r="T12" s="15">
        <v>44447</v>
      </c>
      <c r="U12" s="15">
        <v>44447</v>
      </c>
      <c r="V12" s="15">
        <v>73050</v>
      </c>
      <c r="W12" s="9" t="s">
        <v>37</v>
      </c>
      <c r="X12" s="7" t="s">
        <v>38</v>
      </c>
      <c r="Y12" s="7">
        <v>2</v>
      </c>
      <c r="Z12" s="9" t="s">
        <v>37</v>
      </c>
      <c r="AA12" s="7" t="s">
        <v>38</v>
      </c>
      <c r="AC12" s="7">
        <v>0</v>
      </c>
    </row>
    <row r="13" ht="42" customHeight="1" spans="1:29">
      <c r="A13" s="9" t="s">
        <v>90</v>
      </c>
      <c r="B13" s="7">
        <v>0</v>
      </c>
      <c r="C13" s="7" t="s">
        <v>91</v>
      </c>
      <c r="D13" s="7"/>
      <c r="E13" s="7"/>
      <c r="F13" s="7"/>
      <c r="G13" s="7"/>
      <c r="H13" s="7"/>
      <c r="I13" s="7" t="s">
        <v>92</v>
      </c>
      <c r="J13" s="7"/>
      <c r="K13" s="8"/>
      <c r="N13" s="9" t="s">
        <v>84</v>
      </c>
      <c r="O13" s="9" t="s">
        <v>85</v>
      </c>
      <c r="P13" s="7" t="s">
        <v>34</v>
      </c>
      <c r="Q13" s="14" t="s">
        <v>35</v>
      </c>
      <c r="S13" s="16" t="s">
        <v>86</v>
      </c>
      <c r="T13" s="15">
        <v>44447</v>
      </c>
      <c r="U13" s="15">
        <v>44447</v>
      </c>
      <c r="V13" s="15">
        <v>73050</v>
      </c>
      <c r="W13" s="9" t="s">
        <v>37</v>
      </c>
      <c r="X13" s="7" t="s">
        <v>38</v>
      </c>
      <c r="Y13" s="7">
        <v>2</v>
      </c>
      <c r="Z13" s="9" t="s">
        <v>37</v>
      </c>
      <c r="AA13" s="7" t="s">
        <v>38</v>
      </c>
      <c r="AC13" s="7">
        <v>0</v>
      </c>
    </row>
    <row r="14" ht="42" customHeight="1" spans="1:29">
      <c r="A14" s="9" t="s">
        <v>93</v>
      </c>
      <c r="B14" s="7">
        <v>0</v>
      </c>
      <c r="C14" s="7" t="s">
        <v>94</v>
      </c>
      <c r="D14" s="7"/>
      <c r="E14" s="7"/>
      <c r="F14" s="7"/>
      <c r="G14" s="7"/>
      <c r="H14" s="7"/>
      <c r="I14" s="7" t="s">
        <v>95</v>
      </c>
      <c r="J14" s="7"/>
      <c r="K14" s="8"/>
      <c r="N14" s="9" t="s">
        <v>84</v>
      </c>
      <c r="O14" s="9" t="s">
        <v>96</v>
      </c>
      <c r="P14" s="7" t="s">
        <v>34</v>
      </c>
      <c r="Q14" s="14" t="s">
        <v>35</v>
      </c>
      <c r="S14" s="16" t="s">
        <v>86</v>
      </c>
      <c r="T14" s="15">
        <v>44453</v>
      </c>
      <c r="U14" s="15">
        <v>44453</v>
      </c>
      <c r="V14" s="15">
        <v>73050</v>
      </c>
      <c r="W14" s="9" t="s">
        <v>37</v>
      </c>
      <c r="X14" s="7" t="s">
        <v>38</v>
      </c>
      <c r="Y14" s="7">
        <v>2</v>
      </c>
      <c r="Z14" s="9" t="s">
        <v>37</v>
      </c>
      <c r="AA14" s="7" t="s">
        <v>38</v>
      </c>
      <c r="AC14" s="7">
        <v>0</v>
      </c>
    </row>
    <row r="15" ht="42" customHeight="1" spans="1:29">
      <c r="A15" s="9" t="s">
        <v>97</v>
      </c>
      <c r="B15" s="7">
        <v>0</v>
      </c>
      <c r="C15" s="7" t="s">
        <v>98</v>
      </c>
      <c r="D15" s="7"/>
      <c r="E15" s="7"/>
      <c r="F15" s="7"/>
      <c r="G15" s="7"/>
      <c r="H15" s="7"/>
      <c r="I15" s="7" t="s">
        <v>99</v>
      </c>
      <c r="J15" s="7"/>
      <c r="K15" s="8"/>
      <c r="N15" s="9" t="s">
        <v>84</v>
      </c>
      <c r="O15" s="9" t="s">
        <v>100</v>
      </c>
      <c r="P15" s="7" t="s">
        <v>34</v>
      </c>
      <c r="Q15" s="14" t="s">
        <v>35</v>
      </c>
      <c r="S15" s="16" t="s">
        <v>86</v>
      </c>
      <c r="T15" s="15">
        <v>44457</v>
      </c>
      <c r="U15" s="15">
        <v>44457</v>
      </c>
      <c r="V15" s="15">
        <v>73050</v>
      </c>
      <c r="W15" s="9" t="s">
        <v>37</v>
      </c>
      <c r="X15" s="7" t="s">
        <v>38</v>
      </c>
      <c r="Y15" s="7">
        <v>2</v>
      </c>
      <c r="Z15" s="9" t="s">
        <v>37</v>
      </c>
      <c r="AA15" s="7" t="s">
        <v>38</v>
      </c>
      <c r="AC15" s="7">
        <v>0</v>
      </c>
    </row>
  </sheetData>
  <dataValidations count="29"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N1 N2 N13 N3:N4 N5:N6 N7:N8 N9:N10 N11:N12 N14:N15 N16:N50001">
      <formula1>0</formula1>
      <formula2>100</formula2>
    </dataValidation>
    <dataValidation type="textLength" operator="between" showInputMessage="1" showErrorMessage="1" promptTitle="提示头" prompt="行政相对人名称:null" sqref="A1 A3:A5 A7:A50001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T1 T2 T3 T4 T5 T6 T7 T8 T9 T10 T11:T12 T13:T15 T16:T50001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4 J5 J8 J9 J13 J2:J3 J6:J7 J10:J12 J14:J15 J16:J50001">
      <formula1>0</formula1>
      <formula2>100</formula2>
    </dataValidation>
    <dataValidation type="list" showInputMessage="1" showErrorMessage="1" promptTitle="提示头" prompt="0:法人和非法人组织;1:自然人;2:个体户;" sqref="B1 B2:B3 B4:B7 B8:B10 B11:B15 B16:B50001">
      <formula1>"0,1,2"</formula1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3:K50001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I3:I50001">
      <formula1>0</formula1>
      <formula2>100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O1 O3:O10 O12:O13 O14:O50001">
      <formula1>0</formula1>
      <formula2>100</formula2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P1 P2 P3 P4 P5 P8 P9 P10 P13 P6:P7 P11:P12 P14:P15 P16:P50001">
      <formula1>0</formula1>
      <formula2>500</formula2>
    </dataValidation>
    <dataValidation type="textLength" operator="between" showInputMessage="1" showErrorMessage="1" promptTitle="提示头" prompt="许可证书名称:必填项，填写行政许可证书名称，例如“煤矿生产许可证”。" sqref="Q1 Q2 Q3 Q4 Q5 Q8 Q9 Q10 Q13 Q6:Q7 Q11:Q12 Q14:Q15 Q16:Q50001">
      <formula1>0</formula1>
      <formula2>100</formula2>
    </dataValidation>
    <dataValidation type="textLength" operator="between" showInputMessage="1" showErrorMessage="1" promptTitle="提示头" prompt="许可内容:必填项，填写行政许可决定书的主要内容。" sqref="S1 S2 S3 S4 S5:S6 S7:S10 S11:S12 S13:S15 S16:S50001">
      <formula1>0</formula1>
      <formula2>5000</formula2>
    </dataValidation>
    <dataValidation type="textLength" operator="between" showInputMessage="1" showErrorMessage="1" promptTitle="提示头" prompt="有效期自:（必填）填写行政许可有效期起始日期，格式为:YYYY/MM/DD" sqref="U1 U2 U3 U4 U5 U6 U7 U8 U9 U10 U11:U12 U13:U15 U16:U50001">
      <formula1>0</formula1>
      <formula2>100</formula2>
    </dataValidation>
    <dataValidation type="textLength" operator="between" showInputMessage="1" showErrorMessage="1" promptTitle="提示头" prompt="有效期至:必填项，填写行政许可决定的截止日期，格式为YYYY/MM/DD，2099/12/31的含义为长期。" sqref="V1 V2 V3 V4 V5:V10 V11:V15 V16:V50001">
      <formula1>0</formula1>
      <formula2>100</formula2>
    </dataValidation>
    <dataValidation type="textLength" operator="between" showInputMessage="1" showErrorMessage="1" promptTitle="提示头" prompt="许可机关:必填项，填写做出行政许可决定的各级行 政许可决定机关全称，例如“XX市XX区市场监督管理局”" sqref="W1 W2:W13 W14:W15 W16:W50001">
      <formula1>0</formula1>
      <formula2>200</formula2>
    </dataValidation>
    <dataValidation type="textLength" operator="between" showInputMessage="1" showErrorMessage="1" promptTitle="提示头" prompt="许可机关统一社会信用代码:必填项，填写做出行政 许可决定的各级行政许可决定机关的统一社会信用代码。" sqref="X1 X2:X15 X16:X50001">
      <formula1>0</formula1>
      <formula2>100</formula2>
    </dataValidation>
    <dataValidation type="list" showInputMessage="1" showErrorMessage="1" promptTitle="提示头" prompt="1:正常;2:撤销;" sqref="Y1 Y2:Y10 Y11:Y15 Y16:Y50001">
      <formula1>"1,2"</formula1>
    </dataValidation>
    <dataValidation type="textLength" operator="between" showInputMessage="1" showErrorMessage="1" promptTitle="提示头" prompt="数据来源单位:必填项，填写上传该条数据的单位全称。" sqref="Z1 Z2:Z15 Z16:Z50001">
      <formula1>0</formula1>
      <formula2>100</formula2>
    </dataValidation>
    <dataValidation type="textLength" operator="between" showInputMessage="1" showErrorMessage="1" promptTitle="提示头" prompt="数据来源单位统一社会信用代 码:必填项，填写上传该条数据的单位的统一社会信用代码" sqref="AA1 AA2:AA15 AA16:AA50001">
      <formula1>0</formula1>
      <formula2>100</formula2>
    </dataValidation>
    <dataValidation type="list" showInputMessage="1" showErrorMessage="1" promptTitle="提示头" prompt="0:否;1:是;" sqref="AC1 AC2:AC15 AC16:AC50001">
      <formula1>"0,1"</formula1>
    </dataValidation>
    <dataValidation type="textLength" operator="between" showInputMessage="1" showErrorMessage="1" promptTitle="提示头" prompt="行政相对人代码_1(统一社会信用代码):null" sqref="C1:C50001">
      <formula1>0</formula1>
      <formula2>100</formula2>
    </dataValidation>
    <dataValidation type="textLength" operator="between" showInputMessage="1" showErrorMessage="1" promptTitle="提示头" prompt="行政相对人代码_2(工商注册号):null" sqref="D1:D50001">
      <formula1>0</formula1>
      <formula2>100</formula2>
    </dataValidation>
    <dataValidation type="textLength" operator="between" showInputMessage="1" showErrorMessage="1" promptTitle="提示头" prompt="行政相对人代码_3(组织机构代码):null" sqref="E1:E50001">
      <formula1>0</formula1>
      <formula2>100</formula2>
    </dataValidation>
    <dataValidation type="textLength" operator="between" showInputMessage="1" showErrorMessage="1" promptTitle="提示头" prompt="行政相对人代码_4(税务登记号):null" sqref="F1:F50001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:G50001">
      <formula1>0</formula1>
      <formula2>100</formula2>
    </dataValidation>
    <dataValidation type="textLength" operator="between" showInputMessage="1" showErrorMessage="1" promptTitle="提示头" prompt="行政相对人代码_6(社会组织登 记证号):涉及法人及非法人组织时此项为选填项，涉及自然人时此项为空白。" sqref="H1:H50001">
      <formula1>0</formula1>
      <formula2>100</formula2>
    </dataValidation>
    <dataValidation type="list" showInputMessage="1" showErrorMessage="1" promptTitle="提示头" prompt="1:身份证;2:军官证;3:护照;4:驾驶证;" sqref="L1:L50001">
      <formula1>"1,2,3,4"</formula1>
    </dataValidation>
    <dataValidation type="textLength" operator="between" showInputMessage="1" showErrorMessage="1" promptTitle="提示头" prompt="证件号码:null" sqref="M1:M50001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R1:R50001">
      <formula1>0</formula1>
      <formula2>100</formula2>
    </dataValidation>
    <dataValidation type="textLength" operator="between" showInputMessage="1" showErrorMessage="1" promptTitle="提示头" prompt="备注:（选填）填写其他需要补充的信息" sqref="AB1:AB50001">
      <formula1>0</formula1>
      <formula2>500</formula2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2021-08-09T00:50:00Z</dcterms:created>
  <dcterms:modified xsi:type="dcterms:W3CDTF">2022-02-22T02:06:10Z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