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行政许可法人" sheetId="1" r:id="rId1"/>
  </sheets>
  <calcPr calcId="144525"/>
</workbook>
</file>

<file path=xl/sharedStrings.xml><?xml version="1.0" encoding="utf-8"?>
<sst xmlns="http://schemas.openxmlformats.org/spreadsheetml/2006/main" count="223">
  <si>
    <t>夏县行政审批局行政许可信息台账5月（法人）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</si>
  <si>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</si>
  <si>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</si>
  <si>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</si>
  <si>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</si>
  <si>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</si>
  <si>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</si>
  <si>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</si>
  <si>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</si>
  <si>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</si>
  <si>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</si>
  <si>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</si>
  <si>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</si>
  <si>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</si>
  <si>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</si>
  <si>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</si>
  <si>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</si>
  <si>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</si>
  <si>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</si>
  <si>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</si>
  <si>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</si>
  <si>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</si>
  <si>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</si>
  <si>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</si>
  <si>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</si>
  <si>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</si>
  <si>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</si>
  <si>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</si>
  <si>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</si>
  <si>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</si>
  <si>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</si>
  <si>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</si>
  <si>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育德教育培训学校有限公司</t>
  </si>
  <si>
    <t xml:space="preserve">91140828MA0KRPY74G
</t>
  </si>
  <si>
    <t>王刚</t>
  </si>
  <si>
    <t>民办学校办学许可证</t>
  </si>
  <si>
    <t>114082870000919</t>
  </si>
  <si>
    <t>行政许可</t>
  </si>
  <si>
    <t>小学、初中文化课培训</t>
  </si>
  <si>
    <t>行政审批服务管理局</t>
  </si>
  <si>
    <t>1114103MB19173048</t>
  </si>
  <si>
    <t>夏县鸿宸房地产开发有限公司</t>
  </si>
  <si>
    <t>91140828MA0HMUE89Y</t>
  </si>
  <si>
    <t>黄国艳</t>
  </si>
  <si>
    <t>夏县发展和改革局关于建设项目可行性研究
报告（代项目建议书）的批复</t>
  </si>
  <si>
    <t>夏发改备案【2017】64号</t>
  </si>
  <si>
    <t>普通</t>
  </si>
  <si>
    <t>竣工规划认可</t>
  </si>
  <si>
    <t>140828202100007</t>
  </si>
  <si>
    <t>宏启御景
小区2#、5#、10#、C商铺</t>
  </si>
  <si>
    <t>夏县行政审批服务管理局</t>
  </si>
  <si>
    <t>11141030MB19173048</t>
  </si>
  <si>
    <t>夏县发展和改革局关于建设项目可行性研究报告
（代项目建议书）的批复</t>
  </si>
  <si>
    <t>140828202100008</t>
  </si>
  <si>
    <t>宏启御景
小区8#、11#铺</t>
  </si>
  <si>
    <t>夏县天沐温泉小镇建设开发有限公司</t>
  </si>
  <si>
    <t>91140828MA0KC08X16</t>
  </si>
  <si>
    <t>陈勇</t>
  </si>
  <si>
    <t>山西省企业投资项目备案证</t>
  </si>
  <si>
    <t>2012-140828-04-01-797227</t>
  </si>
  <si>
    <t>建设用地规划许可证</t>
  </si>
  <si>
    <t>地字第140828202100005号</t>
  </si>
  <si>
    <t>夏都文旅新城展示中心</t>
  </si>
  <si>
    <t xml:space="preserve">2021/4/28
</t>
  </si>
  <si>
    <t>地字第140828202100006号</t>
  </si>
  <si>
    <t>夏都文旅新城水疗中心</t>
  </si>
  <si>
    <t>建设工程规划许可证</t>
  </si>
  <si>
    <t>建字第140828202100008号</t>
  </si>
  <si>
    <t xml:space="preserve">  运城昊泽财税有限公司 </t>
  </si>
  <si>
    <t>91140828MA0LFKU898</t>
  </si>
  <si>
    <t>杨红莲</t>
  </si>
  <si>
    <t xml:space="preserve">    代理记账许可证书 </t>
  </si>
  <si>
    <t xml:space="preserve">    DLJZ14082820210002 </t>
  </si>
  <si>
    <t>登记</t>
  </si>
  <si>
    <t xml:space="preserve">    代理记账 </t>
  </si>
  <si>
    <t xml:space="preserve">    2099-12-31 </t>
  </si>
  <si>
    <t>夏县恒信会计服务有限公司</t>
  </si>
  <si>
    <t>91140828668628498A</t>
  </si>
  <si>
    <t xml:space="preserve">    周晶霞 </t>
  </si>
  <si>
    <t xml:space="preserve">    DLJZ14082820210001 </t>
  </si>
  <si>
    <t>DLJZ14082820210001</t>
  </si>
  <si>
    <t xml:space="preserve">    2021-05-18 </t>
  </si>
  <si>
    <t>夏县金税管家财税管理咨询有限公司</t>
  </si>
  <si>
    <t>91140828MA0LEN9Q54</t>
  </si>
  <si>
    <t>李瑞</t>
  </si>
  <si>
    <t>代理记账机构许可</t>
  </si>
  <si>
    <t>DLJZ14082820210003</t>
  </si>
  <si>
    <t>代理记账</t>
  </si>
  <si>
    <t>夏县民政局</t>
  </si>
  <si>
    <t>11141030MB0172654X</t>
  </si>
  <si>
    <t>杨天虹</t>
  </si>
  <si>
    <t>夏县发展和改革局关于夏县社区养老服务中心可行性
研究报告（代项目建议书）的批复</t>
  </si>
  <si>
    <t>夏发改字[2021]36号</t>
  </si>
  <si>
    <t>地字第140828202100007号</t>
  </si>
  <si>
    <t>夏县社区养老服务中心</t>
  </si>
  <si>
    <t>建字第140828202100007号</t>
  </si>
  <si>
    <t>夏县水头工业园区服务中心</t>
  </si>
  <si>
    <t>12141030778116346P</t>
  </si>
  <si>
    <t>樊永军</t>
  </si>
  <si>
    <t xml:space="preserve">夏县发展和改革局关于水头工业园区东西一街、南一路延长线建设工程项目可行性研究报告（代项目建议书）的批复 </t>
  </si>
  <si>
    <t>夏发改字[2020]12号</t>
  </si>
  <si>
    <t>建字第140828202100006号</t>
  </si>
  <si>
    <t>夏县水头工业园东西一街、南北一路延长线建设工程项目</t>
  </si>
  <si>
    <t xml:space="preserve">2021/4/29
</t>
  </si>
  <si>
    <t>夏县瑶峰镇俊杰口腔诊所</t>
  </si>
  <si>
    <t>92140828MA0LJML97X</t>
  </si>
  <si>
    <t xml:space="preserve">    李俊杰 </t>
  </si>
  <si>
    <t>医疗机构执业许可证</t>
  </si>
  <si>
    <r>
      <rPr>
        <sz val="11"/>
        <color rgb="FF666666"/>
        <rFont val="Helvetica"/>
        <charset val="134"/>
      </rPr>
      <t xml:space="preserve">    </t>
    </r>
    <r>
      <rPr>
        <sz val="11"/>
        <color rgb="FF666666"/>
        <rFont val="宋体"/>
        <charset val="134"/>
      </rPr>
      <t>夏审管函【</t>
    </r>
    <r>
      <rPr>
        <sz val="11"/>
        <color rgb="FF666666"/>
        <rFont val="Helvetica"/>
        <charset val="134"/>
      </rPr>
      <t>2021</t>
    </r>
    <r>
      <rPr>
        <sz val="11"/>
        <color rgb="FF666666"/>
        <rFont val="宋体"/>
        <charset val="134"/>
      </rPr>
      <t>】</t>
    </r>
    <r>
      <rPr>
        <sz val="11"/>
        <color rgb="FF666666"/>
        <rFont val="Helvetica"/>
        <charset val="134"/>
      </rPr>
      <t>32</t>
    </r>
    <r>
      <rPr>
        <sz val="11"/>
        <color rgb="FF666666"/>
        <rFont val="宋体"/>
        <charset val="134"/>
      </rPr>
      <t>号</t>
    </r>
    <r>
      <rPr>
        <sz val="11"/>
        <color rgb="FF666666"/>
        <rFont val="Helvetica"/>
        <charset val="134"/>
      </rPr>
      <t xml:space="preserve"> </t>
    </r>
  </si>
  <si>
    <t xml:space="preserve">    医疗机构执业许可证 </t>
  </si>
  <si>
    <t xml:space="preserve">   夏审管函【2021】32号 </t>
  </si>
  <si>
    <t xml:space="preserve">    口腔诊疗服务 </t>
  </si>
  <si>
    <t xml:space="preserve">  夏县水头镇侗侗旧书店 </t>
  </si>
  <si>
    <t>92140828MA0L7M5T3Q</t>
  </si>
  <si>
    <t xml:space="preserve">    柳凯丽 </t>
  </si>
  <si>
    <t xml:space="preserve">    出版物经营许可证 </t>
  </si>
  <si>
    <r>
      <rPr>
        <sz val="11"/>
        <color rgb="FF666666"/>
        <rFont val="Helvetica"/>
        <charset val="134"/>
      </rPr>
      <t xml:space="preserve">    </t>
    </r>
    <r>
      <rPr>
        <sz val="11"/>
        <color rgb="FF666666"/>
        <rFont val="宋体"/>
        <charset val="134"/>
      </rPr>
      <t>夏字第</t>
    </r>
    <r>
      <rPr>
        <sz val="11"/>
        <color rgb="FF666666"/>
        <rFont val="Helvetica"/>
        <charset val="134"/>
      </rPr>
      <t>20003</t>
    </r>
    <r>
      <rPr>
        <sz val="11"/>
        <color rgb="FF666666"/>
        <rFont val="宋体"/>
        <charset val="134"/>
      </rPr>
      <t>号</t>
    </r>
    <r>
      <rPr>
        <sz val="11"/>
        <color rgb="FF666666"/>
        <rFont val="Helvetica"/>
        <charset val="134"/>
      </rPr>
      <t xml:space="preserve"> </t>
    </r>
  </si>
  <si>
    <t xml:space="preserve">    个体经营 </t>
  </si>
  <si>
    <t xml:space="preserve">    2021-05-11 </t>
  </si>
  <si>
    <t xml:space="preserve">    2025-10-21 </t>
  </si>
  <si>
    <t>夏县瑶峰镇锦渊宾馆</t>
  </si>
  <si>
    <t>92140828MA0LGWCQX7</t>
  </si>
  <si>
    <t>公共场所卫生许可证</t>
  </si>
  <si>
    <t>夏卫公字2021第015号</t>
  </si>
  <si>
    <t>住宿、洗浴服务</t>
  </si>
  <si>
    <t>夏县瑶峰镇炜妈美容工作室</t>
  </si>
  <si>
    <t>140828652186351</t>
  </si>
  <si>
    <t xml:space="preserve">    石英 </t>
  </si>
  <si>
    <t xml:space="preserve">    夏卫公字2021第014号 </t>
  </si>
  <si>
    <t>美容服务</t>
  </si>
  <si>
    <t xml:space="preserve">    2021-04-30 </t>
  </si>
  <si>
    <t>夏县瑶峰镇杨星美容养生馆</t>
  </si>
  <si>
    <t>92140828MA0LHN6A1</t>
  </si>
  <si>
    <t>夏卫公字2021第013号</t>
  </si>
  <si>
    <t>美容美体服务</t>
  </si>
  <si>
    <t>夏县住房和城乡建设管理局</t>
  </si>
  <si>
    <t>11141030012925115D</t>
  </si>
  <si>
    <t>裴移山</t>
  </si>
  <si>
    <t xml:space="preserve">夏县发展和改革局关于夏县2020年冬季清洁取暖工程建设项目可行性研究报告（代项目建议书）的批复 </t>
  </si>
  <si>
    <t>夏发改字[2020]101号</t>
  </si>
  <si>
    <t>施工许可证</t>
  </si>
  <si>
    <t>140828202105070101</t>
  </si>
  <si>
    <t>夏县2020年冬季清洁取暖工程建设项目</t>
  </si>
  <si>
    <t>夏县鑫洋房地产开发有限公司</t>
  </si>
  <si>
    <t>91140828MA0L437D7W</t>
  </si>
  <si>
    <t>陈慧忠</t>
  </si>
  <si>
    <t>夏县发展和改革局企业投资项目备案证</t>
  </si>
  <si>
    <t>2020-140828-47-03-014652</t>
  </si>
  <si>
    <t>抗震设防</t>
  </si>
  <si>
    <t>夏审震批（2021）第5号</t>
  </si>
  <si>
    <t>夏县鑫洋中心城壹号院居民住宅小区建设项目</t>
  </si>
  <si>
    <t>140828202105060101</t>
  </si>
  <si>
    <t xml:space="preserve">2021/5/6
</t>
  </si>
  <si>
    <t>房地产资质</t>
  </si>
  <si>
    <t xml:space="preserve">运城市（夏）房资质字2020-007
</t>
  </si>
  <si>
    <t xml:space="preserve">运城市（夏）房资质字2021-003
</t>
  </si>
  <si>
    <t>夏县瑶峰镇毛豆小吃店</t>
  </si>
  <si>
    <t>92140828MA0LJHXQ9R</t>
  </si>
  <si>
    <t>《食品小经营店备案证》申请书</t>
  </si>
  <si>
    <t>SXJY20828000001851</t>
  </si>
  <si>
    <t>其他</t>
  </si>
  <si>
    <t>预包装食品（含冷藏冷冻食品）销售、热食类食品制售</t>
  </si>
  <si>
    <t>夏县瑶峰镇晓霞小吃店</t>
  </si>
  <si>
    <t>92140828MA0LJ3A1XY</t>
  </si>
  <si>
    <t>武晓霞</t>
  </si>
  <si>
    <t>SXJY20828000001843</t>
  </si>
  <si>
    <t>热食类食品制售</t>
  </si>
  <si>
    <t>夏县水头镇三草两木护肤品店</t>
  </si>
  <si>
    <t>个体工商户</t>
  </si>
  <si>
    <t>92140828MA0KXBKD9W</t>
  </si>
  <si>
    <t>王燕</t>
  </si>
  <si>
    <t>SXJY10828000001835</t>
  </si>
  <si>
    <t>预包装食品（不含冷藏冷冻食品）销售</t>
  </si>
  <si>
    <t>夏县庙前镇鑫莹商店</t>
  </si>
  <si>
    <t>92140828MA0K5B029U</t>
  </si>
  <si>
    <t>康春山</t>
  </si>
  <si>
    <t>SXJY10828000001827</t>
  </si>
  <si>
    <t>预包装食品（含冷藏冷冻食品）销售</t>
  </si>
  <si>
    <t>夏县尚辰教育培训学校有限公司</t>
  </si>
  <si>
    <t>法人及非法人组织</t>
  </si>
  <si>
    <t>91140828MA0KJLJT44</t>
  </si>
  <si>
    <t>李静</t>
  </si>
  <si>
    <t>SXJY20828000001800</t>
  </si>
  <si>
    <t>夏县瑶峰镇圣钦卤肉店</t>
  </si>
  <si>
    <t>92140828MA0HABN70K</t>
  </si>
  <si>
    <t>赵彩琴</t>
  </si>
  <si>
    <t>SXJY10828000001797</t>
  </si>
  <si>
    <t>散装食品（含冷藏冷冻食品）销售</t>
  </si>
  <si>
    <t>夏县瑶峰镇农茂酒家</t>
  </si>
  <si>
    <t>92140828MA0LAP420N</t>
  </si>
  <si>
    <t>刘云兰</t>
  </si>
  <si>
    <t>《食品经营许可证》</t>
  </si>
  <si>
    <t>SXJY20828000001789</t>
  </si>
  <si>
    <t>夏县瑶峰镇建伟鲜炒大盘鸡店</t>
  </si>
  <si>
    <t>92140828MA0LDNE25Y</t>
  </si>
  <si>
    <t>王建伟</t>
  </si>
  <si>
    <t>SXJY20828000001771</t>
  </si>
  <si>
    <t>夏县瑶峰镇捷信货运部</t>
  </si>
  <si>
    <t>92140828MA0LJ4YD3K</t>
  </si>
  <si>
    <t>罗叶渊</t>
  </si>
  <si>
    <t>JY11408280003201</t>
  </si>
  <si>
    <t>许可</t>
  </si>
  <si>
    <t>预包装食品（不含冷藏冷冻食品）销售*</t>
  </si>
  <si>
    <t>夏县瑶峰镇玲玲商店</t>
  </si>
  <si>
    <t>92140828MA0HBL2B25</t>
  </si>
  <si>
    <t>周建中</t>
  </si>
  <si>
    <t>JY11408280000243</t>
  </si>
  <si>
    <t>预包装食品（含冷藏冷冻食品）销售,散装食品（不含冷藏冷冻食品）销售,保健食品销售*</t>
  </si>
  <si>
    <t>夏县水头镇振河水果店</t>
  </si>
  <si>
    <t>140828652187047</t>
  </si>
  <si>
    <t>候振河</t>
  </si>
  <si>
    <t>SXJY10828000001763</t>
  </si>
  <si>
    <t>预包装食品（不含冷藏冷冻食品）销售、散装食品（含冷藏冷冻食品）销售</t>
  </si>
  <si>
    <t>夏县瑶峰镇众味饭店</t>
  </si>
  <si>
    <t>92140828MA0LHM4K8Q</t>
  </si>
  <si>
    <t>尉宏远</t>
  </si>
  <si>
    <t>SXJY20828000001755</t>
  </si>
  <si>
    <t>冯彩霞</t>
  </si>
  <si>
    <t>91140828MA0KDB8665</t>
  </si>
  <si>
    <t>人力资源经营许可</t>
  </si>
  <si>
    <t>夏审管函【2020】69号</t>
  </si>
  <si>
    <t>人力资源经营许可证</t>
  </si>
  <si>
    <t>人力资源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</si>
</sst>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\ h:mm:ss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name val="Calibri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666666"/>
      <name val="Helvetica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66666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1" fillId="2" borderId="0" xfId="0" applyFont="1" applyFill="1" applyAlignme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176" fontId="1" fillId="0" borderId="1" xfId="0" applyNumberFormat="1" applyFont="1" applyFill="1" applyBorder="1" applyAlignment="1"/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Z38"/>
  <sheetViews>
    <sheetView tabSelected="1" topLeftCell="A25" workbookViewId="0">
      <selection activeCell="M19" sqref="M19:N38"/>
    </sheetView>
  </sheetViews>
  <sheetFormatPr defaultColWidth="8.89166666666667" defaultRowHeight="13.5"/>
  <cols>
    <col min="1" max="1" width="5.25" customWidth="1"/>
    <col min="2" max="2" width="37" customWidth="1"/>
    <col min="3" max="3" width="17" style="5" customWidth="1"/>
    <col min="4" max="4" width="20.375" customWidth="1"/>
    <col min="10" max="10" width="10.45" customWidth="1"/>
    <col min="11" max="11" width="9.28333333333333" customWidth="1"/>
    <col min="12" max="12" width="20.375" customWidth="1"/>
    <col min="13" max="13" width="8.89166666666667" style="5"/>
    <col min="14" max="14" width="20.375" customWidth="1"/>
    <col min="15" max="15" width="54.875" customWidth="1"/>
    <col min="16" max="16" width="36" customWidth="1"/>
    <col min="18" max="18" width="29.375" customWidth="1"/>
    <col min="19" max="19" width="23.875" customWidth="1"/>
    <col min="20" max="20" width="37.875" customWidth="1"/>
    <col min="21" max="21" width="15.675" customWidth="1"/>
    <col min="22" max="22" width="14.6333333333333" customWidth="1"/>
    <col min="23" max="23" width="16.075" customWidth="1"/>
    <col min="24" max="24" width="23.375" customWidth="1"/>
    <col min="25" max="25" width="20.375" customWidth="1"/>
    <col min="26" max="26" width="9.125" style="5" customWidth="1"/>
    <col min="27" max="27" width="23.375" customWidth="1"/>
    <col min="28" max="28" width="19.7333333333333" customWidth="1"/>
  </cols>
  <sheetData>
    <row r="1" ht="41" customHeight="1" spans="1:2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ht="31.2" customHeight="1" spans="1:28">
      <c r="A2" s="7" t="s">
        <v>1</v>
      </c>
      <c r="B2" s="8" t="s">
        <v>2</v>
      </c>
      <c r="C2" s="8" t="s">
        <v>3</v>
      </c>
      <c r="D2" s="9" t="s">
        <v>4</v>
      </c>
      <c r="E2" s="9"/>
      <c r="F2" s="9"/>
      <c r="G2" s="9"/>
      <c r="H2" s="9"/>
      <c r="I2" s="9"/>
      <c r="J2" s="9" t="s">
        <v>5</v>
      </c>
      <c r="K2" s="9"/>
      <c r="L2" s="20"/>
      <c r="M2" s="21" t="s">
        <v>6</v>
      </c>
      <c r="N2" s="22"/>
      <c r="O2" s="9" t="s">
        <v>7</v>
      </c>
      <c r="P2" s="9" t="s">
        <v>8</v>
      </c>
      <c r="Q2" s="9" t="s">
        <v>9</v>
      </c>
      <c r="R2" s="9" t="s">
        <v>10</v>
      </c>
      <c r="S2" s="9" t="s">
        <v>11</v>
      </c>
      <c r="T2" s="9" t="s">
        <v>12</v>
      </c>
      <c r="U2" s="9" t="s">
        <v>13</v>
      </c>
      <c r="V2" s="9" t="s">
        <v>14</v>
      </c>
      <c r="W2" s="9" t="s">
        <v>15</v>
      </c>
      <c r="X2" s="9" t="s">
        <v>16</v>
      </c>
      <c r="Y2" s="9" t="s">
        <v>17</v>
      </c>
      <c r="Z2" s="9" t="s">
        <v>18</v>
      </c>
      <c r="AA2" s="9" t="s">
        <v>19</v>
      </c>
      <c r="AB2" s="9" t="s">
        <v>20</v>
      </c>
    </row>
    <row r="3" ht="52" customHeight="1" spans="1:28">
      <c r="A3" s="10"/>
      <c r="B3" s="11"/>
      <c r="C3" s="11"/>
      <c r="D3" s="12" t="s">
        <v>21</v>
      </c>
      <c r="E3" s="12" t="s">
        <v>22</v>
      </c>
      <c r="F3" s="13" t="s">
        <v>23</v>
      </c>
      <c r="G3" s="12" t="s">
        <v>24</v>
      </c>
      <c r="H3" s="12" t="s">
        <v>25</v>
      </c>
      <c r="I3" s="12" t="s">
        <v>26</v>
      </c>
      <c r="J3" s="12" t="s">
        <v>27</v>
      </c>
      <c r="K3" s="12" t="s">
        <v>28</v>
      </c>
      <c r="L3" s="12" t="s">
        <v>29</v>
      </c>
      <c r="M3" s="12" t="s">
        <v>30</v>
      </c>
      <c r="N3" s="12" t="s">
        <v>31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1" customFormat="1" spans="1:52">
      <c r="A4" s="14">
        <v>1</v>
      </c>
      <c r="B4" s="15" t="s">
        <v>32</v>
      </c>
      <c r="C4" s="15">
        <v>0</v>
      </c>
      <c r="D4" s="15" t="s">
        <v>33</v>
      </c>
      <c r="E4" s="16"/>
      <c r="F4" s="16"/>
      <c r="G4" s="16"/>
      <c r="H4" s="16"/>
      <c r="I4" s="16"/>
      <c r="J4" s="16" t="s">
        <v>34</v>
      </c>
      <c r="K4" s="16"/>
      <c r="L4" s="15"/>
      <c r="M4" s="16"/>
      <c r="N4" s="16"/>
      <c r="O4" s="16" t="s">
        <v>35</v>
      </c>
      <c r="P4" s="31" t="s">
        <v>36</v>
      </c>
      <c r="Q4" s="16" t="s">
        <v>37</v>
      </c>
      <c r="R4" s="16" t="s">
        <v>35</v>
      </c>
      <c r="S4" s="31" t="s">
        <v>36</v>
      </c>
      <c r="T4" s="16" t="s">
        <v>38</v>
      </c>
      <c r="U4" s="24">
        <v>44343</v>
      </c>
      <c r="V4" s="24">
        <v>43313</v>
      </c>
      <c r="W4" s="24">
        <v>44409</v>
      </c>
      <c r="X4" s="16" t="s">
        <v>39</v>
      </c>
      <c r="Y4" s="16" t="s">
        <v>40</v>
      </c>
      <c r="Z4" s="16">
        <v>1</v>
      </c>
      <c r="AA4" s="16" t="s">
        <v>39</v>
      </c>
      <c r="AB4" s="16" t="s">
        <v>40</v>
      </c>
      <c r="AC4" s="30"/>
      <c r="AM4" s="30"/>
      <c r="AZ4" s="30"/>
    </row>
    <row r="5" s="2" customFormat="1" ht="43" customHeight="1" spans="1:28">
      <c r="A5" s="14">
        <v>2</v>
      </c>
      <c r="B5" s="16" t="s">
        <v>41</v>
      </c>
      <c r="C5" s="14">
        <v>0</v>
      </c>
      <c r="D5" s="14" t="s">
        <v>42</v>
      </c>
      <c r="E5" s="14"/>
      <c r="F5" s="14"/>
      <c r="G5" s="14"/>
      <c r="H5" s="14"/>
      <c r="I5" s="14"/>
      <c r="J5" s="16" t="s">
        <v>43</v>
      </c>
      <c r="K5" s="16"/>
      <c r="L5" s="16"/>
      <c r="M5" s="16"/>
      <c r="N5" s="14"/>
      <c r="O5" s="14" t="s">
        <v>44</v>
      </c>
      <c r="P5" s="16" t="s">
        <v>45</v>
      </c>
      <c r="Q5" s="14" t="s">
        <v>46</v>
      </c>
      <c r="R5" s="16" t="s">
        <v>47</v>
      </c>
      <c r="S5" s="31" t="s">
        <v>48</v>
      </c>
      <c r="T5" s="14" t="s">
        <v>49</v>
      </c>
      <c r="U5" s="25">
        <v>44330</v>
      </c>
      <c r="V5" s="25">
        <v>44330</v>
      </c>
      <c r="W5" s="25">
        <v>73050</v>
      </c>
      <c r="X5" s="16" t="s">
        <v>50</v>
      </c>
      <c r="Y5" s="14" t="s">
        <v>51</v>
      </c>
      <c r="Z5" s="14">
        <v>1</v>
      </c>
      <c r="AA5" s="14" t="s">
        <v>50</v>
      </c>
      <c r="AB5" s="14" t="s">
        <v>51</v>
      </c>
    </row>
    <row r="6" s="2" customFormat="1" ht="39" customHeight="1" spans="1:28">
      <c r="A6" s="14">
        <v>3</v>
      </c>
      <c r="B6" s="16" t="s">
        <v>41</v>
      </c>
      <c r="C6" s="14">
        <v>0</v>
      </c>
      <c r="D6" s="14" t="s">
        <v>42</v>
      </c>
      <c r="E6" s="14"/>
      <c r="F6" s="14"/>
      <c r="G6" s="14"/>
      <c r="H6" s="14"/>
      <c r="I6" s="14"/>
      <c r="J6" s="16" t="s">
        <v>43</v>
      </c>
      <c r="K6" s="16"/>
      <c r="L6" s="16"/>
      <c r="M6" s="16"/>
      <c r="N6" s="14"/>
      <c r="O6" s="14" t="s">
        <v>52</v>
      </c>
      <c r="P6" s="16" t="s">
        <v>45</v>
      </c>
      <c r="Q6" s="14" t="s">
        <v>46</v>
      </c>
      <c r="R6" s="16" t="s">
        <v>47</v>
      </c>
      <c r="S6" s="31" t="s">
        <v>53</v>
      </c>
      <c r="T6" s="14" t="s">
        <v>54</v>
      </c>
      <c r="U6" s="25">
        <v>44330</v>
      </c>
      <c r="V6" s="25">
        <v>44330</v>
      </c>
      <c r="W6" s="25">
        <v>73050</v>
      </c>
      <c r="X6" s="16" t="s">
        <v>50</v>
      </c>
      <c r="Y6" s="14" t="s">
        <v>51</v>
      </c>
      <c r="Z6" s="16">
        <v>1</v>
      </c>
      <c r="AA6" s="14" t="s">
        <v>50</v>
      </c>
      <c r="AB6" s="14" t="s">
        <v>51</v>
      </c>
    </row>
    <row r="7" s="2" customFormat="1" ht="26" customHeight="1" spans="1:28">
      <c r="A7" s="14">
        <v>4</v>
      </c>
      <c r="B7" s="16" t="s">
        <v>55</v>
      </c>
      <c r="C7" s="14">
        <v>0</v>
      </c>
      <c r="D7" s="16" t="s">
        <v>56</v>
      </c>
      <c r="E7" s="14"/>
      <c r="F7" s="14"/>
      <c r="G7" s="14"/>
      <c r="H7" s="14"/>
      <c r="I7" s="14"/>
      <c r="J7" s="16" t="s">
        <v>57</v>
      </c>
      <c r="K7" s="16"/>
      <c r="L7" s="16"/>
      <c r="M7" s="16"/>
      <c r="N7" s="14"/>
      <c r="O7" s="16" t="s">
        <v>58</v>
      </c>
      <c r="P7" s="16" t="s">
        <v>59</v>
      </c>
      <c r="Q7" s="16" t="s">
        <v>46</v>
      </c>
      <c r="R7" s="16" t="s">
        <v>60</v>
      </c>
      <c r="S7" s="16" t="s">
        <v>61</v>
      </c>
      <c r="T7" s="16" t="s">
        <v>62</v>
      </c>
      <c r="U7" s="25" t="s">
        <v>63</v>
      </c>
      <c r="V7" s="25" t="s">
        <v>63</v>
      </c>
      <c r="W7" s="25">
        <v>73050</v>
      </c>
      <c r="X7" s="16" t="s">
        <v>50</v>
      </c>
      <c r="Y7" s="14" t="s">
        <v>51</v>
      </c>
      <c r="Z7" s="14">
        <v>1</v>
      </c>
      <c r="AA7" s="14" t="s">
        <v>50</v>
      </c>
      <c r="AB7" s="14" t="s">
        <v>51</v>
      </c>
    </row>
    <row r="8" s="2" customFormat="1" ht="27" customHeight="1" spans="1:28">
      <c r="A8" s="14">
        <v>5</v>
      </c>
      <c r="B8" s="16" t="s">
        <v>55</v>
      </c>
      <c r="C8" s="14">
        <v>0</v>
      </c>
      <c r="D8" s="16" t="s">
        <v>56</v>
      </c>
      <c r="E8" s="14"/>
      <c r="F8" s="14"/>
      <c r="G8" s="14"/>
      <c r="H8" s="14"/>
      <c r="I8" s="14"/>
      <c r="J8" s="16" t="s">
        <v>57</v>
      </c>
      <c r="K8" s="16"/>
      <c r="L8" s="16"/>
      <c r="M8" s="16"/>
      <c r="N8" s="14"/>
      <c r="O8" s="16" t="s">
        <v>58</v>
      </c>
      <c r="P8" s="16" t="s">
        <v>59</v>
      </c>
      <c r="Q8" s="16" t="s">
        <v>46</v>
      </c>
      <c r="R8" s="16" t="s">
        <v>60</v>
      </c>
      <c r="S8" s="16" t="s">
        <v>64</v>
      </c>
      <c r="T8" s="16" t="s">
        <v>65</v>
      </c>
      <c r="U8" s="25" t="s">
        <v>63</v>
      </c>
      <c r="V8" s="25" t="s">
        <v>63</v>
      </c>
      <c r="W8" s="25">
        <v>73050</v>
      </c>
      <c r="X8" s="16" t="s">
        <v>50</v>
      </c>
      <c r="Y8" s="14" t="s">
        <v>51</v>
      </c>
      <c r="Z8" s="16">
        <v>1</v>
      </c>
      <c r="AA8" s="14" t="s">
        <v>50</v>
      </c>
      <c r="AB8" s="14" t="s">
        <v>51</v>
      </c>
    </row>
    <row r="9" s="2" customFormat="1" ht="23" customHeight="1" spans="1:28">
      <c r="A9" s="14">
        <v>6</v>
      </c>
      <c r="B9" s="16" t="s">
        <v>55</v>
      </c>
      <c r="C9" s="14" t="s">
        <v>5</v>
      </c>
      <c r="D9" s="16" t="s">
        <v>56</v>
      </c>
      <c r="E9" s="14"/>
      <c r="F9" s="14"/>
      <c r="G9" s="14"/>
      <c r="H9" s="14"/>
      <c r="I9" s="14"/>
      <c r="J9" s="16" t="s">
        <v>57</v>
      </c>
      <c r="K9" s="16"/>
      <c r="L9" s="16"/>
      <c r="M9" s="16"/>
      <c r="N9" s="14"/>
      <c r="O9" s="16" t="s">
        <v>58</v>
      </c>
      <c r="P9" s="16" t="s">
        <v>59</v>
      </c>
      <c r="Q9" s="16" t="s">
        <v>46</v>
      </c>
      <c r="R9" s="14" t="s">
        <v>66</v>
      </c>
      <c r="S9" s="14" t="s">
        <v>67</v>
      </c>
      <c r="T9" s="16" t="s">
        <v>62</v>
      </c>
      <c r="U9" s="25">
        <v>44333</v>
      </c>
      <c r="V9" s="25">
        <v>44333</v>
      </c>
      <c r="W9" s="25">
        <v>73050</v>
      </c>
      <c r="X9" s="16" t="s">
        <v>50</v>
      </c>
      <c r="Y9" s="14" t="s">
        <v>51</v>
      </c>
      <c r="Z9" s="14">
        <v>1</v>
      </c>
      <c r="AA9" s="14" t="s">
        <v>50</v>
      </c>
      <c r="AB9" s="14" t="s">
        <v>51</v>
      </c>
    </row>
    <row r="10" s="3" customFormat="1" ht="26" customHeight="1" spans="1:28">
      <c r="A10" s="14">
        <v>7</v>
      </c>
      <c r="B10" s="16" t="s">
        <v>68</v>
      </c>
      <c r="C10" s="14">
        <v>0</v>
      </c>
      <c r="D10" s="16" t="s">
        <v>69</v>
      </c>
      <c r="E10" s="14"/>
      <c r="F10" s="14"/>
      <c r="G10" s="14"/>
      <c r="H10" s="14"/>
      <c r="I10" s="14"/>
      <c r="J10" s="16" t="s">
        <v>70</v>
      </c>
      <c r="K10" s="16"/>
      <c r="L10" s="18"/>
      <c r="M10" s="16"/>
      <c r="N10" s="14"/>
      <c r="O10" s="16" t="s">
        <v>71</v>
      </c>
      <c r="P10" s="16" t="s">
        <v>72</v>
      </c>
      <c r="Q10" s="16" t="s">
        <v>73</v>
      </c>
      <c r="R10" s="16" t="s">
        <v>71</v>
      </c>
      <c r="S10" s="16" t="s">
        <v>72</v>
      </c>
      <c r="T10" s="16" t="s">
        <v>74</v>
      </c>
      <c r="U10" s="25">
        <v>44334</v>
      </c>
      <c r="V10" s="25">
        <v>44284</v>
      </c>
      <c r="W10" s="25" t="s">
        <v>75</v>
      </c>
      <c r="X10" s="16" t="s">
        <v>50</v>
      </c>
      <c r="Y10" s="14" t="s">
        <v>51</v>
      </c>
      <c r="Z10" s="16">
        <v>1</v>
      </c>
      <c r="AA10" s="14" t="s">
        <v>50</v>
      </c>
      <c r="AB10" s="14" t="s">
        <v>51</v>
      </c>
    </row>
    <row r="11" s="3" customFormat="1" ht="26" customHeight="1" spans="1:28">
      <c r="A11" s="14">
        <v>8</v>
      </c>
      <c r="B11" s="16" t="s">
        <v>76</v>
      </c>
      <c r="C11" s="14">
        <v>0</v>
      </c>
      <c r="D11" s="16" t="s">
        <v>77</v>
      </c>
      <c r="E11" s="14"/>
      <c r="F11" s="14"/>
      <c r="G11" s="14"/>
      <c r="H11" s="14"/>
      <c r="I11" s="14"/>
      <c r="J11" s="16" t="s">
        <v>78</v>
      </c>
      <c r="K11" s="16"/>
      <c r="L11" s="18"/>
      <c r="M11" s="16"/>
      <c r="N11" s="14"/>
      <c r="O11" s="16" t="s">
        <v>71</v>
      </c>
      <c r="P11" s="16" t="s">
        <v>79</v>
      </c>
      <c r="Q11" s="16" t="s">
        <v>73</v>
      </c>
      <c r="R11" s="16" t="s">
        <v>71</v>
      </c>
      <c r="S11" s="18" t="s">
        <v>80</v>
      </c>
      <c r="T11" s="16" t="s">
        <v>74</v>
      </c>
      <c r="U11" s="25" t="s">
        <v>81</v>
      </c>
      <c r="V11" s="26">
        <v>44217</v>
      </c>
      <c r="W11" s="26" t="s">
        <v>75</v>
      </c>
      <c r="X11" s="16" t="s">
        <v>50</v>
      </c>
      <c r="Y11" s="14" t="s">
        <v>51</v>
      </c>
      <c r="Z11" s="14">
        <v>1</v>
      </c>
      <c r="AA11" s="14" t="s">
        <v>50</v>
      </c>
      <c r="AB11" s="14" t="s">
        <v>51</v>
      </c>
    </row>
    <row r="12" s="1" customFormat="1" ht="27" customHeight="1" spans="1:52">
      <c r="A12" s="14">
        <v>9</v>
      </c>
      <c r="B12" s="17" t="s">
        <v>82</v>
      </c>
      <c r="C12" s="14">
        <v>0</v>
      </c>
      <c r="D12" s="17" t="s">
        <v>83</v>
      </c>
      <c r="E12" s="16"/>
      <c r="F12" s="16"/>
      <c r="G12" s="16"/>
      <c r="H12" s="16"/>
      <c r="I12" s="16"/>
      <c r="J12" s="16" t="s">
        <v>84</v>
      </c>
      <c r="K12" s="16"/>
      <c r="L12" s="17"/>
      <c r="M12" s="16"/>
      <c r="N12" s="16"/>
      <c r="O12" s="16" t="s">
        <v>85</v>
      </c>
      <c r="P12" s="16" t="s">
        <v>86</v>
      </c>
      <c r="Q12" s="16" t="s">
        <v>37</v>
      </c>
      <c r="R12" s="16" t="s">
        <v>85</v>
      </c>
      <c r="S12" s="17" t="s">
        <v>86</v>
      </c>
      <c r="T12" s="16" t="s">
        <v>87</v>
      </c>
      <c r="U12" s="24">
        <v>44330</v>
      </c>
      <c r="V12" s="24">
        <v>44330</v>
      </c>
      <c r="W12" s="24">
        <v>73050</v>
      </c>
      <c r="X12" s="16" t="s">
        <v>50</v>
      </c>
      <c r="Y12" s="14" t="s">
        <v>51</v>
      </c>
      <c r="Z12" s="16">
        <v>1</v>
      </c>
      <c r="AA12" s="14" t="s">
        <v>50</v>
      </c>
      <c r="AB12" s="14" t="s">
        <v>51</v>
      </c>
      <c r="AC12" s="30"/>
      <c r="AM12" s="30"/>
      <c r="AZ12" s="30"/>
    </row>
    <row r="13" s="2" customFormat="1" ht="39" customHeight="1" spans="1:28">
      <c r="A13" s="14">
        <v>10</v>
      </c>
      <c r="B13" s="16" t="s">
        <v>88</v>
      </c>
      <c r="C13" s="14">
        <v>0</v>
      </c>
      <c r="D13" s="14" t="s">
        <v>89</v>
      </c>
      <c r="E13" s="14"/>
      <c r="F13" s="14"/>
      <c r="G13" s="14"/>
      <c r="H13" s="14"/>
      <c r="I13" s="14"/>
      <c r="J13" s="16" t="s">
        <v>90</v>
      </c>
      <c r="K13" s="16"/>
      <c r="L13" s="16"/>
      <c r="M13" s="16"/>
      <c r="N13" s="14"/>
      <c r="O13" s="14" t="s">
        <v>91</v>
      </c>
      <c r="P13" s="16" t="s">
        <v>92</v>
      </c>
      <c r="Q13" s="16" t="s">
        <v>46</v>
      </c>
      <c r="R13" s="16" t="s">
        <v>60</v>
      </c>
      <c r="S13" s="16" t="s">
        <v>93</v>
      </c>
      <c r="T13" s="16" t="s">
        <v>94</v>
      </c>
      <c r="U13" s="25">
        <v>44323</v>
      </c>
      <c r="V13" s="25">
        <v>44323</v>
      </c>
      <c r="W13" s="25">
        <v>73050</v>
      </c>
      <c r="X13" s="16" t="s">
        <v>50</v>
      </c>
      <c r="Y13" s="14" t="s">
        <v>51</v>
      </c>
      <c r="Z13" s="14">
        <v>1</v>
      </c>
      <c r="AA13" s="14" t="s">
        <v>50</v>
      </c>
      <c r="AB13" s="14" t="s">
        <v>51</v>
      </c>
    </row>
    <row r="14" s="2" customFormat="1" ht="43" customHeight="1" spans="1:28">
      <c r="A14" s="14">
        <v>11</v>
      </c>
      <c r="B14" s="16" t="s">
        <v>88</v>
      </c>
      <c r="C14" s="14">
        <v>0</v>
      </c>
      <c r="D14" s="14" t="s">
        <v>89</v>
      </c>
      <c r="E14" s="14"/>
      <c r="F14" s="14"/>
      <c r="G14" s="14"/>
      <c r="H14" s="14"/>
      <c r="I14" s="14"/>
      <c r="J14" s="16" t="s">
        <v>90</v>
      </c>
      <c r="K14" s="16"/>
      <c r="L14" s="16"/>
      <c r="M14" s="16"/>
      <c r="N14" s="14"/>
      <c r="O14" s="14" t="s">
        <v>91</v>
      </c>
      <c r="P14" s="16" t="s">
        <v>92</v>
      </c>
      <c r="Q14" s="16" t="s">
        <v>46</v>
      </c>
      <c r="R14" s="14" t="s">
        <v>66</v>
      </c>
      <c r="S14" s="14" t="s">
        <v>95</v>
      </c>
      <c r="T14" s="16" t="s">
        <v>94</v>
      </c>
      <c r="U14" s="25">
        <v>44329</v>
      </c>
      <c r="V14" s="25">
        <v>44329</v>
      </c>
      <c r="W14" s="25">
        <v>73050</v>
      </c>
      <c r="X14" s="16" t="s">
        <v>50</v>
      </c>
      <c r="Y14" s="14" t="s">
        <v>51</v>
      </c>
      <c r="Z14" s="16">
        <v>1</v>
      </c>
      <c r="AA14" s="14" t="s">
        <v>50</v>
      </c>
      <c r="AB14" s="14" t="s">
        <v>51</v>
      </c>
    </row>
    <row r="15" s="2" customFormat="1" ht="43" customHeight="1" spans="1:28">
      <c r="A15" s="14">
        <v>12</v>
      </c>
      <c r="B15" s="14" t="s">
        <v>96</v>
      </c>
      <c r="C15" s="14">
        <v>0</v>
      </c>
      <c r="D15" s="16" t="s">
        <v>97</v>
      </c>
      <c r="E15" s="14"/>
      <c r="F15" s="14"/>
      <c r="G15" s="14"/>
      <c r="H15" s="14"/>
      <c r="I15" s="14"/>
      <c r="J15" s="16" t="s">
        <v>98</v>
      </c>
      <c r="K15" s="16"/>
      <c r="L15" s="16"/>
      <c r="M15" s="16"/>
      <c r="N15" s="14"/>
      <c r="O15" s="14" t="s">
        <v>99</v>
      </c>
      <c r="P15" s="16" t="s">
        <v>100</v>
      </c>
      <c r="Q15" s="16" t="s">
        <v>46</v>
      </c>
      <c r="R15" s="14" t="s">
        <v>66</v>
      </c>
      <c r="S15" s="14" t="s">
        <v>101</v>
      </c>
      <c r="T15" s="16" t="s">
        <v>102</v>
      </c>
      <c r="U15" s="14" t="s">
        <v>103</v>
      </c>
      <c r="V15" s="14" t="s">
        <v>103</v>
      </c>
      <c r="W15" s="25">
        <v>73050</v>
      </c>
      <c r="X15" s="16" t="s">
        <v>50</v>
      </c>
      <c r="Y15" s="14" t="s">
        <v>51</v>
      </c>
      <c r="Z15" s="14">
        <v>1</v>
      </c>
      <c r="AA15" s="14" t="s">
        <v>50</v>
      </c>
      <c r="AB15" s="14" t="s">
        <v>51</v>
      </c>
    </row>
    <row r="16" s="3" customFormat="1" ht="43" customHeight="1" spans="1:28">
      <c r="A16" s="14">
        <v>13</v>
      </c>
      <c r="B16" s="14" t="s">
        <v>104</v>
      </c>
      <c r="C16" s="14">
        <v>2</v>
      </c>
      <c r="D16" s="18" t="s">
        <v>105</v>
      </c>
      <c r="E16" s="14"/>
      <c r="F16" s="14"/>
      <c r="G16" s="14"/>
      <c r="H16" s="14"/>
      <c r="I16" s="14"/>
      <c r="J16" s="16" t="s">
        <v>106</v>
      </c>
      <c r="K16" s="16"/>
      <c r="L16" s="16"/>
      <c r="M16" s="16"/>
      <c r="N16" s="14"/>
      <c r="O16" s="14" t="s">
        <v>107</v>
      </c>
      <c r="P16" s="18" t="s">
        <v>108</v>
      </c>
      <c r="Q16" s="16" t="s">
        <v>73</v>
      </c>
      <c r="R16" s="14" t="s">
        <v>109</v>
      </c>
      <c r="S16" s="14" t="s">
        <v>110</v>
      </c>
      <c r="T16" s="16" t="s">
        <v>111</v>
      </c>
      <c r="U16" s="26">
        <v>44287</v>
      </c>
      <c r="V16" s="26">
        <v>44287</v>
      </c>
      <c r="W16" s="25">
        <v>73050</v>
      </c>
      <c r="X16" s="16" t="s">
        <v>50</v>
      </c>
      <c r="Y16" s="14" t="s">
        <v>51</v>
      </c>
      <c r="Z16" s="16">
        <v>1</v>
      </c>
      <c r="AA16" s="14" t="s">
        <v>50</v>
      </c>
      <c r="AB16" s="14" t="s">
        <v>51</v>
      </c>
    </row>
    <row r="17" s="3" customFormat="1" ht="43" customHeight="1" spans="1:28">
      <c r="A17" s="14">
        <v>14</v>
      </c>
      <c r="B17" s="14" t="s">
        <v>112</v>
      </c>
      <c r="C17" s="14">
        <v>2</v>
      </c>
      <c r="D17" s="18" t="s">
        <v>113</v>
      </c>
      <c r="E17" s="14"/>
      <c r="F17" s="14"/>
      <c r="G17" s="14"/>
      <c r="H17" s="14"/>
      <c r="I17" s="14"/>
      <c r="J17" s="16" t="s">
        <v>114</v>
      </c>
      <c r="K17" s="16"/>
      <c r="L17" s="16"/>
      <c r="M17" s="16"/>
      <c r="N17" s="14"/>
      <c r="O17" s="14" t="s">
        <v>115</v>
      </c>
      <c r="P17" s="18" t="s">
        <v>116</v>
      </c>
      <c r="Q17" s="16" t="s">
        <v>73</v>
      </c>
      <c r="R17" s="14" t="s">
        <v>115</v>
      </c>
      <c r="S17" s="18" t="s">
        <v>116</v>
      </c>
      <c r="T17" s="16" t="s">
        <v>117</v>
      </c>
      <c r="U17" s="26" t="s">
        <v>118</v>
      </c>
      <c r="V17" s="26">
        <v>44491</v>
      </c>
      <c r="W17" s="25" t="s">
        <v>119</v>
      </c>
      <c r="X17" s="16" t="s">
        <v>50</v>
      </c>
      <c r="Y17" s="14" t="s">
        <v>51</v>
      </c>
      <c r="Z17" s="14">
        <v>1</v>
      </c>
      <c r="AA17" s="14" t="s">
        <v>50</v>
      </c>
      <c r="AB17" s="14" t="s">
        <v>51</v>
      </c>
    </row>
    <row r="18" s="1" customFormat="1" ht="33" customHeight="1" spans="1:52">
      <c r="A18" s="14">
        <v>15</v>
      </c>
      <c r="B18" s="16" t="s">
        <v>120</v>
      </c>
      <c r="C18" s="16">
        <v>2</v>
      </c>
      <c r="D18" s="16" t="s">
        <v>121</v>
      </c>
      <c r="E18" s="16"/>
      <c r="F18" s="16"/>
      <c r="G18" s="16"/>
      <c r="H18" s="16"/>
      <c r="I18" s="16"/>
      <c r="J18" s="16"/>
      <c r="K18" s="16"/>
      <c r="L18" s="16"/>
      <c r="M18" s="23"/>
      <c r="N18" s="23"/>
      <c r="O18" s="16" t="s">
        <v>122</v>
      </c>
      <c r="P18" s="15" t="s">
        <v>123</v>
      </c>
      <c r="Q18" s="16" t="s">
        <v>73</v>
      </c>
      <c r="R18" s="16" t="s">
        <v>122</v>
      </c>
      <c r="S18" s="16">
        <v>20210506</v>
      </c>
      <c r="T18" s="15" t="s">
        <v>124</v>
      </c>
      <c r="U18" s="27">
        <v>44322</v>
      </c>
      <c r="V18" s="27">
        <v>44322</v>
      </c>
      <c r="W18" s="27">
        <v>45783</v>
      </c>
      <c r="X18" s="16" t="s">
        <v>39</v>
      </c>
      <c r="Y18" s="16" t="s">
        <v>40</v>
      </c>
      <c r="Z18" s="16">
        <v>1</v>
      </c>
      <c r="AA18" s="16" t="s">
        <v>39</v>
      </c>
      <c r="AB18" s="16" t="s">
        <v>40</v>
      </c>
      <c r="AC18" s="30"/>
      <c r="AM18" s="30"/>
      <c r="AZ18" s="30"/>
    </row>
    <row r="19" s="1" customFormat="1" ht="33" customHeight="1" spans="1:52">
      <c r="A19" s="14">
        <v>16</v>
      </c>
      <c r="B19" s="16" t="s">
        <v>125</v>
      </c>
      <c r="C19" s="16">
        <v>2</v>
      </c>
      <c r="D19" s="31" t="s">
        <v>126</v>
      </c>
      <c r="E19" s="16"/>
      <c r="F19" s="16"/>
      <c r="G19" s="16"/>
      <c r="H19" s="16"/>
      <c r="I19" s="16"/>
      <c r="J19" s="16" t="s">
        <v>127</v>
      </c>
      <c r="K19" s="16"/>
      <c r="L19" s="16"/>
      <c r="M19" s="16"/>
      <c r="N19" s="16"/>
      <c r="O19" s="16" t="s">
        <v>122</v>
      </c>
      <c r="P19" s="15" t="s">
        <v>128</v>
      </c>
      <c r="Q19" s="16" t="s">
        <v>73</v>
      </c>
      <c r="R19" s="16" t="s">
        <v>122</v>
      </c>
      <c r="S19" s="15" t="s">
        <v>128</v>
      </c>
      <c r="T19" s="15" t="s">
        <v>129</v>
      </c>
      <c r="U19" s="27" t="s">
        <v>130</v>
      </c>
      <c r="V19" s="27" t="s">
        <v>130</v>
      </c>
      <c r="W19" s="27">
        <v>45777</v>
      </c>
      <c r="X19" s="16"/>
      <c r="Y19" s="16"/>
      <c r="Z19" s="14">
        <v>1</v>
      </c>
      <c r="AA19" s="16"/>
      <c r="AB19" s="16"/>
      <c r="AC19" s="30"/>
      <c r="AM19" s="30"/>
      <c r="AZ19" s="30"/>
    </row>
    <row r="20" s="1" customFormat="1" spans="1:52">
      <c r="A20" s="14">
        <v>17</v>
      </c>
      <c r="B20" s="16" t="s">
        <v>131</v>
      </c>
      <c r="C20" s="16">
        <v>2</v>
      </c>
      <c r="D20" s="16" t="s">
        <v>132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 t="s">
        <v>122</v>
      </c>
      <c r="P20" s="15" t="s">
        <v>133</v>
      </c>
      <c r="Q20" s="16" t="s">
        <v>37</v>
      </c>
      <c r="R20" s="16" t="s">
        <v>122</v>
      </c>
      <c r="S20" s="16">
        <v>20210429</v>
      </c>
      <c r="T20" s="15" t="s">
        <v>134</v>
      </c>
      <c r="U20" s="27">
        <v>44315</v>
      </c>
      <c r="V20" s="27">
        <v>44315</v>
      </c>
      <c r="W20" s="27">
        <v>45776</v>
      </c>
      <c r="X20" s="16" t="s">
        <v>39</v>
      </c>
      <c r="Y20" s="16" t="s">
        <v>40</v>
      </c>
      <c r="Z20" s="16">
        <v>1</v>
      </c>
      <c r="AA20" s="16" t="s">
        <v>39</v>
      </c>
      <c r="AB20" s="16" t="s">
        <v>40</v>
      </c>
      <c r="AC20" s="30"/>
      <c r="AM20" s="30"/>
      <c r="AZ20" s="30"/>
    </row>
    <row r="21" s="2" customFormat="1" ht="43" customHeight="1" spans="1:28">
      <c r="A21" s="14">
        <v>18</v>
      </c>
      <c r="B21" s="16" t="s">
        <v>135</v>
      </c>
      <c r="C21" s="14">
        <v>0</v>
      </c>
      <c r="D21" s="14" t="s">
        <v>136</v>
      </c>
      <c r="E21" s="14"/>
      <c r="F21" s="14"/>
      <c r="G21" s="14"/>
      <c r="H21" s="14"/>
      <c r="I21" s="14"/>
      <c r="J21" s="16" t="s">
        <v>137</v>
      </c>
      <c r="K21" s="16"/>
      <c r="L21" s="16"/>
      <c r="M21" s="16"/>
      <c r="N21" s="14"/>
      <c r="O21" s="14" t="s">
        <v>138</v>
      </c>
      <c r="P21" s="16" t="s">
        <v>139</v>
      </c>
      <c r="Q21" s="16" t="s">
        <v>46</v>
      </c>
      <c r="R21" s="16" t="s">
        <v>140</v>
      </c>
      <c r="S21" s="31" t="s">
        <v>141</v>
      </c>
      <c r="T21" s="16" t="s">
        <v>142</v>
      </c>
      <c r="U21" s="25">
        <v>44323</v>
      </c>
      <c r="V21" s="25">
        <v>44323</v>
      </c>
      <c r="W21" s="25">
        <v>73050</v>
      </c>
      <c r="X21" s="16" t="s">
        <v>50</v>
      </c>
      <c r="Y21" s="14" t="s">
        <v>51</v>
      </c>
      <c r="Z21" s="14">
        <v>1</v>
      </c>
      <c r="AA21" s="14" t="s">
        <v>50</v>
      </c>
      <c r="AB21" s="14" t="s">
        <v>51</v>
      </c>
    </row>
    <row r="22" s="2" customFormat="1" ht="33" customHeight="1" spans="1:28">
      <c r="A22" s="14">
        <v>19</v>
      </c>
      <c r="B22" s="16" t="s">
        <v>143</v>
      </c>
      <c r="C22" s="14">
        <v>0</v>
      </c>
      <c r="D22" s="14" t="s">
        <v>144</v>
      </c>
      <c r="E22" s="14"/>
      <c r="F22" s="14"/>
      <c r="G22" s="14"/>
      <c r="H22" s="14"/>
      <c r="I22" s="14"/>
      <c r="J22" s="16" t="s">
        <v>145</v>
      </c>
      <c r="K22" s="16"/>
      <c r="L22" s="16"/>
      <c r="M22" s="16"/>
      <c r="N22" s="14"/>
      <c r="O22" s="16" t="s">
        <v>146</v>
      </c>
      <c r="P22" s="16" t="s">
        <v>147</v>
      </c>
      <c r="Q22" s="16" t="s">
        <v>46</v>
      </c>
      <c r="R22" s="16" t="s">
        <v>148</v>
      </c>
      <c r="S22" s="16" t="s">
        <v>149</v>
      </c>
      <c r="T22" s="16" t="s">
        <v>150</v>
      </c>
      <c r="U22" s="25" t="s">
        <v>103</v>
      </c>
      <c r="V22" s="25" t="s">
        <v>103</v>
      </c>
      <c r="W22" s="25">
        <v>73050</v>
      </c>
      <c r="X22" s="16" t="s">
        <v>50</v>
      </c>
      <c r="Y22" s="14" t="s">
        <v>51</v>
      </c>
      <c r="Z22" s="16">
        <v>1</v>
      </c>
      <c r="AA22" s="14" t="s">
        <v>50</v>
      </c>
      <c r="AB22" s="14" t="s">
        <v>51</v>
      </c>
    </row>
    <row r="23" s="2" customFormat="1" ht="33" customHeight="1" spans="1:28">
      <c r="A23" s="14">
        <v>20</v>
      </c>
      <c r="B23" s="16" t="s">
        <v>143</v>
      </c>
      <c r="C23" s="14">
        <v>0</v>
      </c>
      <c r="D23" s="14" t="s">
        <v>144</v>
      </c>
      <c r="E23" s="14"/>
      <c r="F23" s="14"/>
      <c r="G23" s="14"/>
      <c r="H23" s="14"/>
      <c r="I23" s="14"/>
      <c r="J23" s="16" t="s">
        <v>145</v>
      </c>
      <c r="K23" s="16"/>
      <c r="L23" s="16"/>
      <c r="M23" s="16"/>
      <c r="N23" s="14"/>
      <c r="O23" s="16" t="s">
        <v>146</v>
      </c>
      <c r="P23" s="16" t="s">
        <v>147</v>
      </c>
      <c r="Q23" s="16" t="s">
        <v>46</v>
      </c>
      <c r="R23" s="16" t="s">
        <v>140</v>
      </c>
      <c r="S23" s="31" t="s">
        <v>151</v>
      </c>
      <c r="T23" s="16" t="s">
        <v>150</v>
      </c>
      <c r="U23" s="25" t="s">
        <v>152</v>
      </c>
      <c r="V23" s="25">
        <v>44322</v>
      </c>
      <c r="W23" s="25">
        <v>73050</v>
      </c>
      <c r="X23" s="16" t="s">
        <v>50</v>
      </c>
      <c r="Y23" s="14" t="s">
        <v>51</v>
      </c>
      <c r="Z23" s="14">
        <v>1</v>
      </c>
      <c r="AA23" s="14" t="s">
        <v>50</v>
      </c>
      <c r="AB23" s="14" t="s">
        <v>51</v>
      </c>
    </row>
    <row r="24" s="2" customFormat="1" ht="26" customHeight="1" spans="1:28">
      <c r="A24" s="14">
        <v>21</v>
      </c>
      <c r="B24" s="16" t="s">
        <v>55</v>
      </c>
      <c r="C24" s="14">
        <v>0</v>
      </c>
      <c r="D24" s="16" t="s">
        <v>56</v>
      </c>
      <c r="E24" s="14"/>
      <c r="F24" s="14"/>
      <c r="G24" s="14"/>
      <c r="H24" s="14"/>
      <c r="I24" s="14"/>
      <c r="J24" s="16" t="s">
        <v>57</v>
      </c>
      <c r="K24" s="16"/>
      <c r="L24" s="16"/>
      <c r="M24" s="16"/>
      <c r="N24" s="14"/>
      <c r="O24" s="16" t="s">
        <v>153</v>
      </c>
      <c r="P24" s="16" t="s">
        <v>154</v>
      </c>
      <c r="Q24" s="16" t="s">
        <v>46</v>
      </c>
      <c r="R24" s="16" t="s">
        <v>153</v>
      </c>
      <c r="S24" s="14" t="s">
        <v>155</v>
      </c>
      <c r="T24" s="16" t="s">
        <v>55</v>
      </c>
      <c r="U24" s="25">
        <v>44323</v>
      </c>
      <c r="V24" s="25">
        <v>44323</v>
      </c>
      <c r="W24" s="25">
        <v>73050</v>
      </c>
      <c r="X24" s="16" t="s">
        <v>50</v>
      </c>
      <c r="Y24" s="14" t="s">
        <v>51</v>
      </c>
      <c r="Z24" s="16">
        <v>1</v>
      </c>
      <c r="AA24" s="14" t="s">
        <v>50</v>
      </c>
      <c r="AB24" s="14" t="s">
        <v>51</v>
      </c>
    </row>
    <row r="25" s="2" customFormat="1" ht="33" customHeight="1" spans="1:28">
      <c r="A25" s="14">
        <v>22</v>
      </c>
      <c r="B25" s="16" t="s">
        <v>156</v>
      </c>
      <c r="C25" s="14">
        <v>2</v>
      </c>
      <c r="D25" s="14" t="s">
        <v>157</v>
      </c>
      <c r="E25" s="14"/>
      <c r="F25" s="14"/>
      <c r="G25" s="14"/>
      <c r="H25" s="14"/>
      <c r="I25" s="14"/>
      <c r="J25" s="16"/>
      <c r="K25" s="16"/>
      <c r="L25" s="16"/>
      <c r="M25" s="16"/>
      <c r="N25" s="14"/>
      <c r="O25" s="16" t="s">
        <v>158</v>
      </c>
      <c r="P25" s="16" t="s">
        <v>159</v>
      </c>
      <c r="Q25" s="16" t="s">
        <v>160</v>
      </c>
      <c r="R25" s="16" t="s">
        <v>158</v>
      </c>
      <c r="S25" s="16" t="s">
        <v>159</v>
      </c>
      <c r="T25" s="28" t="s">
        <v>161</v>
      </c>
      <c r="U25" s="29">
        <v>44315</v>
      </c>
      <c r="V25" s="29">
        <v>44315</v>
      </c>
      <c r="W25" s="29">
        <v>45044</v>
      </c>
      <c r="X25" s="16" t="s">
        <v>50</v>
      </c>
      <c r="Y25" s="14" t="s">
        <v>51</v>
      </c>
      <c r="Z25" s="14">
        <v>1</v>
      </c>
      <c r="AA25" s="14" t="s">
        <v>50</v>
      </c>
      <c r="AB25" s="14" t="s">
        <v>51</v>
      </c>
    </row>
    <row r="26" s="4" customFormat="1" ht="15" spans="1:28">
      <c r="A26" s="14">
        <v>23</v>
      </c>
      <c r="B26" s="19" t="s">
        <v>162</v>
      </c>
      <c r="C26" s="19">
        <v>2</v>
      </c>
      <c r="D26" s="19" t="s">
        <v>163</v>
      </c>
      <c r="E26" s="19"/>
      <c r="F26" s="19"/>
      <c r="G26" s="19"/>
      <c r="H26" s="19"/>
      <c r="I26" s="19"/>
      <c r="J26" s="19" t="s">
        <v>164</v>
      </c>
      <c r="K26" s="19"/>
      <c r="L26" s="19"/>
      <c r="M26" s="19"/>
      <c r="N26" s="19"/>
      <c r="O26" s="19" t="s">
        <v>158</v>
      </c>
      <c r="P26" s="19" t="s">
        <v>165</v>
      </c>
      <c r="Q26" s="19" t="s">
        <v>160</v>
      </c>
      <c r="R26" s="19" t="s">
        <v>158</v>
      </c>
      <c r="S26" s="19" t="s">
        <v>165</v>
      </c>
      <c r="T26" s="19" t="s">
        <v>166</v>
      </c>
      <c r="U26" s="29">
        <v>44315</v>
      </c>
      <c r="V26" s="29">
        <v>44315</v>
      </c>
      <c r="W26" s="29">
        <v>45044</v>
      </c>
      <c r="X26" s="19" t="s">
        <v>50</v>
      </c>
      <c r="Y26" s="19" t="s">
        <v>51</v>
      </c>
      <c r="Z26" s="16">
        <v>1</v>
      </c>
      <c r="AA26" s="19" t="s">
        <v>50</v>
      </c>
      <c r="AB26" s="19" t="s">
        <v>51</v>
      </c>
    </row>
    <row r="27" s="4" customFormat="1" ht="15" spans="1:28">
      <c r="A27" s="14">
        <v>24</v>
      </c>
      <c r="B27" s="19" t="s">
        <v>167</v>
      </c>
      <c r="C27" s="19" t="s">
        <v>168</v>
      </c>
      <c r="D27" s="19" t="s">
        <v>169</v>
      </c>
      <c r="E27" s="19"/>
      <c r="F27" s="19"/>
      <c r="G27" s="19"/>
      <c r="H27" s="19"/>
      <c r="I27" s="19"/>
      <c r="J27" s="19" t="s">
        <v>170</v>
      </c>
      <c r="K27" s="19"/>
      <c r="L27" s="19"/>
      <c r="M27" s="19"/>
      <c r="N27" s="19"/>
      <c r="O27" s="19" t="s">
        <v>158</v>
      </c>
      <c r="P27" s="19" t="s">
        <v>171</v>
      </c>
      <c r="Q27" s="19" t="s">
        <v>160</v>
      </c>
      <c r="R27" s="19" t="s">
        <v>158</v>
      </c>
      <c r="S27" s="19" t="s">
        <v>171</v>
      </c>
      <c r="T27" s="19" t="s">
        <v>172</v>
      </c>
      <c r="U27" s="29">
        <v>44312</v>
      </c>
      <c r="V27" s="29">
        <v>44312</v>
      </c>
      <c r="W27" s="29">
        <v>45041</v>
      </c>
      <c r="X27" s="19" t="s">
        <v>50</v>
      </c>
      <c r="Y27" s="19" t="s">
        <v>51</v>
      </c>
      <c r="Z27" s="14">
        <v>1</v>
      </c>
      <c r="AA27" s="19" t="s">
        <v>50</v>
      </c>
      <c r="AB27" s="19" t="s">
        <v>51</v>
      </c>
    </row>
    <row r="28" s="4" customFormat="1" ht="15" spans="1:28">
      <c r="A28" s="14">
        <v>25</v>
      </c>
      <c r="B28" s="19" t="s">
        <v>173</v>
      </c>
      <c r="C28" s="19" t="s">
        <v>168</v>
      </c>
      <c r="D28" s="19" t="s">
        <v>174</v>
      </c>
      <c r="E28" s="19"/>
      <c r="F28" s="19"/>
      <c r="G28" s="19"/>
      <c r="H28" s="19"/>
      <c r="I28" s="19"/>
      <c r="J28" s="19" t="s">
        <v>175</v>
      </c>
      <c r="K28" s="19"/>
      <c r="L28" s="19"/>
      <c r="M28" s="19"/>
      <c r="N28" s="19"/>
      <c r="O28" s="19" t="s">
        <v>158</v>
      </c>
      <c r="P28" s="19" t="s">
        <v>176</v>
      </c>
      <c r="Q28" s="19" t="s">
        <v>160</v>
      </c>
      <c r="R28" s="19" t="s">
        <v>158</v>
      </c>
      <c r="S28" s="19" t="s">
        <v>176</v>
      </c>
      <c r="T28" s="19" t="s">
        <v>177</v>
      </c>
      <c r="U28" s="29">
        <v>44312</v>
      </c>
      <c r="V28" s="29">
        <v>44312</v>
      </c>
      <c r="W28" s="29">
        <v>45041</v>
      </c>
      <c r="X28" s="19" t="s">
        <v>50</v>
      </c>
      <c r="Y28" s="19" t="s">
        <v>51</v>
      </c>
      <c r="Z28" s="16">
        <v>1</v>
      </c>
      <c r="AA28" s="19" t="s">
        <v>50</v>
      </c>
      <c r="AB28" s="19" t="s">
        <v>51</v>
      </c>
    </row>
    <row r="29" s="4" customFormat="1" ht="15" spans="1:28">
      <c r="A29" s="14">
        <v>26</v>
      </c>
      <c r="B29" s="19" t="s">
        <v>173</v>
      </c>
      <c r="C29" s="19" t="s">
        <v>168</v>
      </c>
      <c r="D29" s="19" t="s">
        <v>174</v>
      </c>
      <c r="E29" s="19"/>
      <c r="F29" s="19"/>
      <c r="G29" s="19"/>
      <c r="H29" s="19"/>
      <c r="I29" s="19"/>
      <c r="J29" s="19" t="s">
        <v>175</v>
      </c>
      <c r="K29" s="19"/>
      <c r="L29" s="19"/>
      <c r="M29" s="19"/>
      <c r="N29" s="19"/>
      <c r="O29" s="19" t="s">
        <v>158</v>
      </c>
      <c r="P29" s="19" t="s">
        <v>176</v>
      </c>
      <c r="Q29" s="19" t="s">
        <v>160</v>
      </c>
      <c r="R29" s="19" t="s">
        <v>158</v>
      </c>
      <c r="S29" s="19" t="s">
        <v>176</v>
      </c>
      <c r="T29" s="19" t="s">
        <v>177</v>
      </c>
      <c r="U29" s="29">
        <v>44312</v>
      </c>
      <c r="V29" s="29">
        <v>44312</v>
      </c>
      <c r="W29" s="29">
        <v>45041</v>
      </c>
      <c r="X29" s="19" t="s">
        <v>50</v>
      </c>
      <c r="Y29" s="19" t="s">
        <v>51</v>
      </c>
      <c r="Z29" s="14">
        <v>1</v>
      </c>
      <c r="AA29" s="19" t="s">
        <v>50</v>
      </c>
      <c r="AB29" s="19" t="s">
        <v>51</v>
      </c>
    </row>
    <row r="30" s="4" customFormat="1" ht="15" spans="1:28">
      <c r="A30" s="14">
        <v>27</v>
      </c>
      <c r="B30" s="19" t="s">
        <v>178</v>
      </c>
      <c r="C30" s="19" t="s">
        <v>179</v>
      </c>
      <c r="D30" s="19" t="s">
        <v>180</v>
      </c>
      <c r="E30" s="19"/>
      <c r="F30" s="19"/>
      <c r="G30" s="19"/>
      <c r="H30" s="19"/>
      <c r="I30" s="19"/>
      <c r="J30" s="19" t="s">
        <v>181</v>
      </c>
      <c r="K30" s="19"/>
      <c r="L30" s="19"/>
      <c r="M30" s="19"/>
      <c r="N30" s="19"/>
      <c r="O30" s="19" t="s">
        <v>158</v>
      </c>
      <c r="P30" s="19" t="s">
        <v>182</v>
      </c>
      <c r="Q30" s="19" t="s">
        <v>160</v>
      </c>
      <c r="R30" s="19" t="s">
        <v>158</v>
      </c>
      <c r="S30" s="19" t="s">
        <v>182</v>
      </c>
      <c r="T30" s="19" t="s">
        <v>182</v>
      </c>
      <c r="U30" s="29">
        <v>44311</v>
      </c>
      <c r="V30" s="29">
        <v>44311</v>
      </c>
      <c r="W30" s="29">
        <v>45406</v>
      </c>
      <c r="X30" s="19" t="s">
        <v>50</v>
      </c>
      <c r="Y30" s="19" t="s">
        <v>51</v>
      </c>
      <c r="Z30" s="16">
        <v>1</v>
      </c>
      <c r="AA30" s="19" t="s">
        <v>50</v>
      </c>
      <c r="AB30" s="19" t="s">
        <v>51</v>
      </c>
    </row>
    <row r="31" s="4" customFormat="1" ht="15" spans="1:28">
      <c r="A31" s="14">
        <v>28</v>
      </c>
      <c r="B31" s="19" t="s">
        <v>183</v>
      </c>
      <c r="C31" s="19" t="s">
        <v>168</v>
      </c>
      <c r="D31" s="19" t="s">
        <v>184</v>
      </c>
      <c r="E31" s="19"/>
      <c r="F31" s="19"/>
      <c r="G31" s="19"/>
      <c r="H31" s="19"/>
      <c r="I31" s="19"/>
      <c r="J31" s="19" t="s">
        <v>185</v>
      </c>
      <c r="K31" s="19"/>
      <c r="L31" s="19"/>
      <c r="M31" s="19"/>
      <c r="N31" s="19"/>
      <c r="O31" s="19" t="s">
        <v>158</v>
      </c>
      <c r="P31" s="19" t="s">
        <v>186</v>
      </c>
      <c r="Q31" s="19" t="s">
        <v>160</v>
      </c>
      <c r="R31" s="19" t="s">
        <v>158</v>
      </c>
      <c r="S31" s="19" t="s">
        <v>186</v>
      </c>
      <c r="T31" s="19" t="s">
        <v>187</v>
      </c>
      <c r="U31" s="29">
        <v>44311</v>
      </c>
      <c r="V31" s="29">
        <v>44311</v>
      </c>
      <c r="W31" s="29">
        <v>45040</v>
      </c>
      <c r="X31" s="19" t="s">
        <v>50</v>
      </c>
      <c r="Y31" s="19" t="s">
        <v>51</v>
      </c>
      <c r="Z31" s="14">
        <v>1</v>
      </c>
      <c r="AA31" s="19" t="s">
        <v>50</v>
      </c>
      <c r="AB31" s="19" t="s">
        <v>51</v>
      </c>
    </row>
    <row r="32" s="4" customFormat="1" ht="15" spans="1:28">
      <c r="A32" s="14">
        <v>29</v>
      </c>
      <c r="B32" s="19" t="s">
        <v>188</v>
      </c>
      <c r="C32" s="19" t="s">
        <v>168</v>
      </c>
      <c r="D32" s="19" t="s">
        <v>189</v>
      </c>
      <c r="E32" s="19"/>
      <c r="F32" s="19"/>
      <c r="G32" s="19"/>
      <c r="H32" s="19"/>
      <c r="I32" s="19"/>
      <c r="J32" s="19" t="s">
        <v>190</v>
      </c>
      <c r="K32" s="19"/>
      <c r="L32" s="19"/>
      <c r="M32" s="19"/>
      <c r="N32" s="19"/>
      <c r="O32" s="19" t="s">
        <v>191</v>
      </c>
      <c r="P32" s="19" t="s">
        <v>192</v>
      </c>
      <c r="Q32" s="19" t="s">
        <v>160</v>
      </c>
      <c r="R32" s="19" t="s">
        <v>158</v>
      </c>
      <c r="S32" s="19" t="s">
        <v>192</v>
      </c>
      <c r="T32" s="19" t="s">
        <v>161</v>
      </c>
      <c r="U32" s="29">
        <v>44311</v>
      </c>
      <c r="V32" s="29">
        <v>44311</v>
      </c>
      <c r="W32" s="29">
        <v>45040</v>
      </c>
      <c r="X32" s="19" t="s">
        <v>50</v>
      </c>
      <c r="Y32" s="19" t="s">
        <v>51</v>
      </c>
      <c r="Z32" s="16">
        <v>1</v>
      </c>
      <c r="AA32" s="19" t="s">
        <v>50</v>
      </c>
      <c r="AB32" s="19" t="s">
        <v>51</v>
      </c>
    </row>
    <row r="33" s="4" customFormat="1" ht="15" spans="1:28">
      <c r="A33" s="14">
        <v>30</v>
      </c>
      <c r="B33" s="19" t="s">
        <v>193</v>
      </c>
      <c r="C33" s="19" t="s">
        <v>168</v>
      </c>
      <c r="D33" s="19" t="s">
        <v>194</v>
      </c>
      <c r="E33" s="19"/>
      <c r="F33" s="19"/>
      <c r="G33" s="19"/>
      <c r="H33" s="19"/>
      <c r="I33" s="19"/>
      <c r="J33" s="19" t="s">
        <v>195</v>
      </c>
      <c r="K33" s="19"/>
      <c r="L33" s="19"/>
      <c r="M33" s="19"/>
      <c r="N33" s="19"/>
      <c r="O33" s="19" t="s">
        <v>158</v>
      </c>
      <c r="P33" s="19" t="s">
        <v>196</v>
      </c>
      <c r="Q33" s="19" t="s">
        <v>160</v>
      </c>
      <c r="R33" s="19" t="s">
        <v>158</v>
      </c>
      <c r="S33" s="19" t="s">
        <v>196</v>
      </c>
      <c r="T33" s="19" t="s">
        <v>161</v>
      </c>
      <c r="U33" s="29">
        <v>44309</v>
      </c>
      <c r="V33" s="29">
        <v>44309</v>
      </c>
      <c r="W33" s="29">
        <v>45038</v>
      </c>
      <c r="X33" s="19" t="s">
        <v>50</v>
      </c>
      <c r="Y33" s="19" t="s">
        <v>51</v>
      </c>
      <c r="Z33" s="14">
        <v>1</v>
      </c>
      <c r="AA33" s="19" t="s">
        <v>50</v>
      </c>
      <c r="AB33" s="19" t="s">
        <v>51</v>
      </c>
    </row>
    <row r="34" s="4" customFormat="1" ht="15" spans="1:28">
      <c r="A34" s="14">
        <v>31</v>
      </c>
      <c r="B34" s="19" t="s">
        <v>197</v>
      </c>
      <c r="C34" s="19" t="s">
        <v>168</v>
      </c>
      <c r="D34" s="19" t="s">
        <v>198</v>
      </c>
      <c r="E34" s="19"/>
      <c r="F34" s="19"/>
      <c r="G34" s="19"/>
      <c r="H34" s="19"/>
      <c r="I34" s="19"/>
      <c r="J34" s="19" t="s">
        <v>199</v>
      </c>
      <c r="K34" s="19"/>
      <c r="L34" s="19"/>
      <c r="M34" s="19"/>
      <c r="N34" s="19"/>
      <c r="O34" s="19" t="s">
        <v>191</v>
      </c>
      <c r="P34" s="19" t="s">
        <v>200</v>
      </c>
      <c r="Q34" s="19" t="s">
        <v>201</v>
      </c>
      <c r="R34" s="19" t="s">
        <v>191</v>
      </c>
      <c r="S34" s="19" t="s">
        <v>200</v>
      </c>
      <c r="T34" s="19" t="s">
        <v>202</v>
      </c>
      <c r="U34" s="29">
        <v>44322</v>
      </c>
      <c r="V34" s="29">
        <v>44322</v>
      </c>
      <c r="W34" s="29">
        <v>46147</v>
      </c>
      <c r="X34" s="19" t="s">
        <v>50</v>
      </c>
      <c r="Y34" s="19" t="s">
        <v>51</v>
      </c>
      <c r="Z34" s="16">
        <v>1</v>
      </c>
      <c r="AA34" s="19" t="s">
        <v>50</v>
      </c>
      <c r="AB34" s="19" t="s">
        <v>51</v>
      </c>
    </row>
    <row r="35" s="4" customFormat="1" ht="15" spans="1:28">
      <c r="A35" s="14">
        <v>32</v>
      </c>
      <c r="B35" s="19" t="s">
        <v>203</v>
      </c>
      <c r="C35" s="19" t="s">
        <v>168</v>
      </c>
      <c r="D35" s="19" t="s">
        <v>204</v>
      </c>
      <c r="E35" s="19"/>
      <c r="F35" s="19"/>
      <c r="G35" s="19"/>
      <c r="H35" s="19"/>
      <c r="I35" s="19"/>
      <c r="J35" s="19" t="s">
        <v>205</v>
      </c>
      <c r="K35" s="19"/>
      <c r="L35" s="19"/>
      <c r="M35" s="19"/>
      <c r="N35" s="19"/>
      <c r="O35" s="19" t="s">
        <v>191</v>
      </c>
      <c r="P35" s="19" t="s">
        <v>206</v>
      </c>
      <c r="Q35" s="19" t="s">
        <v>201</v>
      </c>
      <c r="R35" s="19" t="s">
        <v>191</v>
      </c>
      <c r="S35" s="19" t="s">
        <v>206</v>
      </c>
      <c r="T35" s="19" t="s">
        <v>207</v>
      </c>
      <c r="U35" s="29">
        <v>44322</v>
      </c>
      <c r="V35" s="29">
        <v>44322</v>
      </c>
      <c r="W35" s="29">
        <v>46131</v>
      </c>
      <c r="X35" s="19" t="s">
        <v>50</v>
      </c>
      <c r="Y35" s="19" t="s">
        <v>51</v>
      </c>
      <c r="Z35" s="14">
        <v>1</v>
      </c>
      <c r="AA35" s="19" t="s">
        <v>50</v>
      </c>
      <c r="AB35" s="19" t="s">
        <v>51</v>
      </c>
    </row>
    <row r="36" s="4" customFormat="1" ht="15" spans="1:28">
      <c r="A36" s="14">
        <v>33</v>
      </c>
      <c r="B36" s="19" t="s">
        <v>208</v>
      </c>
      <c r="C36" s="19" t="s">
        <v>168</v>
      </c>
      <c r="D36" s="19" t="s">
        <v>209</v>
      </c>
      <c r="E36" s="19" t="s">
        <v>209</v>
      </c>
      <c r="F36" s="19"/>
      <c r="G36" s="19"/>
      <c r="H36" s="19"/>
      <c r="I36" s="19"/>
      <c r="J36" s="19" t="s">
        <v>210</v>
      </c>
      <c r="K36" s="19"/>
      <c r="L36" s="19"/>
      <c r="M36" s="19"/>
      <c r="N36" s="19"/>
      <c r="O36" s="19" t="s">
        <v>158</v>
      </c>
      <c r="P36" s="19" t="s">
        <v>211</v>
      </c>
      <c r="Q36" s="19" t="s">
        <v>160</v>
      </c>
      <c r="R36" s="19" t="s">
        <v>158</v>
      </c>
      <c r="S36" s="19" t="s">
        <v>211</v>
      </c>
      <c r="T36" s="19" t="s">
        <v>212</v>
      </c>
      <c r="U36" s="29">
        <v>44309</v>
      </c>
      <c r="V36" s="29">
        <v>44309</v>
      </c>
      <c r="W36" s="29">
        <v>45038</v>
      </c>
      <c r="X36" s="19" t="s">
        <v>50</v>
      </c>
      <c r="Y36" s="19" t="s">
        <v>51</v>
      </c>
      <c r="Z36" s="16">
        <v>1</v>
      </c>
      <c r="AA36" s="19" t="s">
        <v>50</v>
      </c>
      <c r="AB36" s="19" t="s">
        <v>51</v>
      </c>
    </row>
    <row r="37" s="4" customFormat="1" ht="15" spans="1:28">
      <c r="A37" s="14">
        <v>34</v>
      </c>
      <c r="B37" s="19" t="s">
        <v>213</v>
      </c>
      <c r="C37" s="19" t="s">
        <v>168</v>
      </c>
      <c r="D37" s="19" t="s">
        <v>214</v>
      </c>
      <c r="E37" s="19"/>
      <c r="F37" s="19"/>
      <c r="G37" s="19"/>
      <c r="H37" s="19"/>
      <c r="I37" s="19"/>
      <c r="J37" s="19" t="s">
        <v>215</v>
      </c>
      <c r="K37" s="19"/>
      <c r="L37" s="19"/>
      <c r="M37" s="19"/>
      <c r="N37" s="19"/>
      <c r="O37" s="19" t="s">
        <v>158</v>
      </c>
      <c r="P37" s="19" t="s">
        <v>216</v>
      </c>
      <c r="Q37" s="19" t="s">
        <v>160</v>
      </c>
      <c r="R37" s="19" t="s">
        <v>158</v>
      </c>
      <c r="S37" s="19" t="s">
        <v>216</v>
      </c>
      <c r="T37" s="19" t="s">
        <v>161</v>
      </c>
      <c r="U37" s="29">
        <v>44309</v>
      </c>
      <c r="V37" s="29">
        <v>44309</v>
      </c>
      <c r="W37" s="29">
        <v>45038</v>
      </c>
      <c r="X37" s="19" t="s">
        <v>50</v>
      </c>
      <c r="Y37" s="19" t="s">
        <v>51</v>
      </c>
      <c r="Z37" s="14">
        <v>1</v>
      </c>
      <c r="AA37" s="19" t="s">
        <v>50</v>
      </c>
      <c r="AB37" s="19" t="s">
        <v>51</v>
      </c>
    </row>
    <row r="38" s="4" customFormat="1" ht="15" spans="1:28">
      <c r="A38" s="14">
        <v>35</v>
      </c>
      <c r="B38" s="19" t="s">
        <v>217</v>
      </c>
      <c r="C38" s="19" t="s">
        <v>179</v>
      </c>
      <c r="D38" s="19" t="s">
        <v>218</v>
      </c>
      <c r="E38" s="19"/>
      <c r="F38" s="19"/>
      <c r="G38" s="19"/>
      <c r="H38" s="19"/>
      <c r="I38" s="19"/>
      <c r="J38" s="19" t="s">
        <v>217</v>
      </c>
      <c r="K38" s="19"/>
      <c r="L38" s="19"/>
      <c r="M38" s="19"/>
      <c r="N38" s="19"/>
      <c r="O38" s="19" t="s">
        <v>219</v>
      </c>
      <c r="P38" s="19" t="s">
        <v>220</v>
      </c>
      <c r="Q38" s="19" t="s">
        <v>73</v>
      </c>
      <c r="R38" s="19" t="s">
        <v>221</v>
      </c>
      <c r="S38" s="19"/>
      <c r="T38" s="19" t="s">
        <v>222</v>
      </c>
      <c r="U38" s="29">
        <v>44202</v>
      </c>
      <c r="V38" s="29">
        <v>44322</v>
      </c>
      <c r="W38" s="29">
        <v>44321</v>
      </c>
      <c r="X38" s="19" t="s">
        <v>50</v>
      </c>
      <c r="Y38" s="19" t="s">
        <v>40</v>
      </c>
      <c r="Z38" s="16">
        <v>1</v>
      </c>
      <c r="AA38" s="19" t="s">
        <v>50</v>
      </c>
      <c r="AB38" s="19" t="s">
        <v>40</v>
      </c>
    </row>
  </sheetData>
  <mergeCells count="21">
    <mergeCell ref="A1:AB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</mergeCells>
  <dataValidations count="1">
    <dataValidation type="textLength" operator="between" showInputMessage="1" showErrorMessage="1" promptTitle="提示头" prompt="许可机关:null" sqref="X5 X6 X7 X8 X9 X10 X11 X12 X13 X14 X15 X16 X17 X21 X22 X23 X24 X25">
      <formula1>0</formula1>
      <formula2>200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行政许可法人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2021-04-07T08:06:00Z</dcterms:created>
  <dcterms:modified xsi:type="dcterms:W3CDTF">2022-02-22T01:58:23Z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14D75805543F4C52AD2EDFF36FF3E50E</vt:lpwstr>
  </property>
  <property fmtid="{D5CDD505-2E9C-101B-9397-08002B2CF9AE}" pid="3" name="KSOProductBuildVer">
    <vt:lpwstr>2052-10.8.0.6058</vt:lpwstr>
  </property>
</Properties>
</file>