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<sst xmlns="http://schemas.openxmlformats.org/spreadsheetml/2006/main" count="42">
  <si>
    <t>行政相对人名称</t>
  </si>
  <si>
    <t>行政相对人类别</t>
  </si>
  <si>
    <t>行政相对人代码_1(统一社会 信用代码)</t>
  </si>
  <si>
    <t>行政相对人代码_2 (工商注 册号)</t>
  </si>
  <si>
    <t>行政相对人代码_3(组织机构 代码)</t>
  </si>
  <si>
    <t>行政相对人代码_4(税务登记 号)</t>
  </si>
  <si>
    <t>行政相对人代码_5(事业单位证书号)</t>
  </si>
  <si>
    <t>行政相对人代码_6(社会组织 登记证号)</t>
  </si>
  <si>
    <t>法定代表人</t>
  </si>
  <si>
    <t>法定代表人证件类型</t>
  </si>
  <si>
    <t>法定代表人证件号码</t>
  </si>
  <si>
    <t>证件类型</t>
  </si>
  <si>
    <t>证件号码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</si>
  <si>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</si>
  <si>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</si>
  <si>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</si>
  <si>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</si>
  <si>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</si>
  <si>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</si>
  <si>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罚款金额(万元)</t>
  </si>
  <si>
    <t>没收违法所得、没收非法财物 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</si>
  <si>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</si>
  <si>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</si>
  <si>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</si>
  <si>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</si>
  <si>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</si>
  <si>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</si>
  <si>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</si>
  <si>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</si>
  <si>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</si>
  <si>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失信严重程度</t>
  </si>
  <si>
    <t>是否自然人</t>
  </si>
  <si>
    <t>山西谊合堂新材料科技有限责任公司</t>
  </si>
  <si>
    <t>91140802MA0KD36455</t>
  </si>
  <si>
    <t>晋冰川</t>
  </si>
  <si>
    <r>
      <rPr>
        <sz val="10"/>
        <rFont val="宋体"/>
        <charset val="0"/>
      </rPr>
      <t>运夏罚字〔</t>
    </r>
    <r>
      <rPr>
        <sz val="10"/>
        <rFont val="Arial"/>
        <charset val="0"/>
      </rPr>
      <t>2021</t>
    </r>
    <r>
      <rPr>
        <sz val="10"/>
        <rFont val="宋体"/>
        <charset val="0"/>
      </rPr>
      <t>〕</t>
    </r>
    <r>
      <rPr>
        <sz val="10"/>
        <rFont val="Arial"/>
        <charset val="0"/>
      </rPr>
      <t>12</t>
    </r>
    <r>
      <rPr>
        <sz val="10"/>
        <rFont val="宋体"/>
        <charset val="0"/>
      </rPr>
      <t>号</t>
    </r>
  </si>
  <si>
    <t>未办理环境影响评价文件</t>
  </si>
  <si>
    <t>《中华人民共和国环境影响评价法》第三十一条</t>
  </si>
  <si>
    <t>罚款</t>
  </si>
  <si>
    <t>处以罚款人民币壹万伍仟圆正</t>
  </si>
  <si>
    <t>运城市生态环境局夏县分局</t>
  </si>
  <si>
    <t>11141030MB0378441Q</t>
  </si>
</sst>
</file>

<file path=xl/styles.xml><?xml version="1.0" encoding="utf-8"?>
<styleSheet xmlns="http://schemas.openxmlformats.org/spreadsheetml/2006/main">
  <numFmts count="5">
    <numFmt numFmtId="176" formatCode="yyyy/mm/dd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0"/>
      <name val="宋体"/>
      <charset val="0"/>
    </font>
    <font>
      <sz val="10"/>
      <name val="Arial"/>
      <charset val="0"/>
    </font>
    <font>
      <sz val="12"/>
      <color rgb="FFFF0000"/>
      <name val="微软雅黑"/>
      <charset val="134"/>
    </font>
    <font>
      <sz val="12"/>
      <color indexed="8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4" borderId="4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3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7" fillId="4" borderId="1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>
      <alignment vertical="center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176" fontId="2" fillId="0" borderId="0" xfId="0" applyNumberFormat="1" applyFont="1" applyFill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G3"/>
  <sheetViews>
    <sheetView tabSelected="1" topLeftCell="E1" workbookViewId="0">
      <selection activeCell="J2" sqref="J2:K2"/>
    </sheetView>
  </sheetViews>
  <sheetFormatPr defaultColWidth="9" defaultRowHeight="13.5" outlineLevelRow="2"/>
  <cols>
    <col min="1" max="1" width="31.75" customWidth="1"/>
    <col min="2" max="2" width="21.625" customWidth="1"/>
    <col min="3" max="3" width="27.375" customWidth="1"/>
    <col min="4" max="4" width="25.375" customWidth="1"/>
    <col min="10" max="10" width="6.75" customWidth="1"/>
    <col min="11" max="11" width="20" customWidth="1"/>
    <col min="14" max="14" width="36" customWidth="1"/>
    <col min="18" max="18" width="18.125" customWidth="1"/>
    <col min="20" max="20" width="26.5" customWidth="1"/>
    <col min="21" max="21" width="13.5" customWidth="1"/>
    <col min="22" max="22" width="15.125" customWidth="1"/>
    <col min="23" max="23" width="14.875" customWidth="1"/>
    <col min="24" max="24" width="26.375" customWidth="1"/>
    <col min="25" max="25" width="17" customWidth="1"/>
    <col min="26" max="26" width="23.875" customWidth="1"/>
    <col min="27" max="27" width="20.5" customWidth="1"/>
    <col min="28" max="28" width="22.875" customWidth="1"/>
    <col min="29" max="29" width="19.875" customWidth="1"/>
  </cols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ht="60" spans="1:32">
      <c r="A2" s="1" t="s">
        <v>32</v>
      </c>
      <c r="B2" s="2">
        <v>0</v>
      </c>
      <c r="C2" s="2" t="s">
        <v>33</v>
      </c>
      <c r="D2" s="3"/>
      <c r="E2" s="3"/>
      <c r="F2" s="3"/>
      <c r="G2" s="3"/>
      <c r="H2" s="3"/>
      <c r="I2" s="7" t="s">
        <v>34</v>
      </c>
      <c r="J2" s="1"/>
      <c r="K2" s="3"/>
      <c r="L2" s="3"/>
      <c r="M2" s="3"/>
      <c r="N2" s="1" t="s">
        <v>35</v>
      </c>
      <c r="O2" s="1" t="s">
        <v>36</v>
      </c>
      <c r="P2" s="1" t="s">
        <v>36</v>
      </c>
      <c r="Q2" s="1" t="s">
        <v>37</v>
      </c>
      <c r="R2" s="3" t="s">
        <v>38</v>
      </c>
      <c r="S2" s="1" t="s">
        <v>39</v>
      </c>
      <c r="T2" s="3">
        <v>1.5</v>
      </c>
      <c r="U2" s="3"/>
      <c r="V2" s="3"/>
      <c r="W2" s="10">
        <v>44468</v>
      </c>
      <c r="X2" s="10">
        <v>73050</v>
      </c>
      <c r="Y2" s="12">
        <v>44833</v>
      </c>
      <c r="Z2" s="1" t="s">
        <v>40</v>
      </c>
      <c r="AA2" t="s">
        <v>41</v>
      </c>
      <c r="AB2" s="1" t="s">
        <v>40</v>
      </c>
      <c r="AC2" t="s">
        <v>41</v>
      </c>
      <c r="AD2" s="13"/>
      <c r="AE2" s="14">
        <v>1</v>
      </c>
      <c r="AF2" s="14">
        <v>0</v>
      </c>
    </row>
    <row r="3" ht="17.25" spans="1:33">
      <c r="A3" s="4"/>
      <c r="B3" s="4"/>
      <c r="C3" s="5"/>
      <c r="D3" s="6"/>
      <c r="E3" s="6"/>
      <c r="F3" s="6"/>
      <c r="G3" s="6"/>
      <c r="H3" s="6"/>
      <c r="I3" s="8"/>
      <c r="J3" s="6"/>
      <c r="K3" s="6"/>
      <c r="L3" s="6"/>
      <c r="M3" s="6"/>
      <c r="N3" s="9"/>
      <c r="O3" s="9"/>
      <c r="P3" s="9"/>
      <c r="Q3" s="9"/>
      <c r="R3" s="11"/>
      <c r="S3" s="8"/>
      <c r="T3" s="11"/>
      <c r="U3" s="6"/>
      <c r="V3" s="6"/>
      <c r="W3" s="8"/>
      <c r="X3" s="11"/>
      <c r="Y3" s="11"/>
      <c r="Z3" s="8"/>
      <c r="AA3" s="15"/>
      <c r="AB3" s="8"/>
      <c r="AC3" s="15"/>
      <c r="AD3" s="6"/>
      <c r="AE3" s="16"/>
      <c r="AF3" s="15"/>
      <c r="AG3" s="17"/>
    </row>
  </sheetData>
  <dataValidations count="34">
    <dataValidation type="textLength" operator="between" showInputMessage="1" showErrorMessage="1" promptTitle="提示头" prompt="法定代表人:涉及法人及非法人组织、个体工商户时此项为必填项，自然人时空白。法定代表人姓名，个体工商户填写经营者姓名" sqref="I1 O3 P3 Q3 S3 W3 Z3 AB3 I3:I50001">
      <formula1>0</formula1>
      <formula2>100</formula2>
    </dataValidation>
    <dataValidation type="textLength" operator="between" showInputMessage="1" showErrorMessage="1" promptTitle="提示头" prompt="法定代表人证件号码:当法定代表人证件类型不为空白时，此项为必填项，当法定代表人证件类型为空白时，此项不填。" sqref="K1 K3:K50001">
      <formula1>0</formula1>
      <formula2>100</formula2>
    </dataValidation>
    <dataValidation type="textLength" operator="between" showInputMessage="1" showErrorMessage="1" promptTitle="提示头" prompt="行政相对人代码_2 (工商注 册号):null" sqref="D1 D3:D50001">
      <formula1>0</formula1>
      <formula2>100</formula2>
    </dataValidation>
    <dataValidation type="textLength" operator="between" showInputMessage="1" showErrorMessage="1" promptTitle="提示头" prompt="行政相对人名称:null" sqref="A1 A4:A50001">
      <formula1>0</formula1>
      <formula2>200</formula2>
    </dataValidation>
    <dataValidation type="textLength" operator="between" showInputMessage="1" showErrorMessage="1" promptTitle="提示头" prompt="暂扣或吊销证照名称及编号:处罚类别为暂扣或者吊销许可证、暂扣或者吊销执照时必填，填写暂扣或者吊销的证照名称及证照编号" sqref="V1 V3:V50001">
      <formula1>0</formula1>
      <formula2>200</formula2>
    </dataValidation>
    <dataValidation type="textLength" operator="between" showInputMessage="1" showErrorMessage="1" promptTitle="提示头" prompt="行政相对人代码_6(社会组织 登记证号):涉及法人及非法人组织时此项为选填项，涉及自然人时此项为空白" sqref="H1 H3:H50001">
      <formula1>0</formula1>
      <formula2>100</formula2>
    </dataValidation>
    <dataValidation type="textLength" operator="between" showInputMessage="1" showErrorMessage="1" promptTitle="提示头" prompt="行政相对人代码_3(组织机构 代码):null" sqref="E1 E3:E50001">
      <formula1>0</formula1>
      <formula2>100</formula2>
    </dataValidation>
    <dataValidation type="textLength" operator="between" showInputMessage="1" showErrorMessage="1" promptTitle="提示头" prompt="备注:（选填）填写其他需要补充的信息" sqref="AD1 AD3:AD50001">
      <formula1>0</formula1>
      <formula2>500</formula2>
    </dataValidation>
    <dataValidation type="textLength" operator="between" showInputMessage="1" showErrorMessage="1" promptTitle="提示头" prompt="行政相对人类别:（必填）（填写数字）0=法人和非法人组织；1=自然人；2=个体工商户。" sqref="B1 B4:B50001">
      <formula1>0</formula1>
      <formula2>100</formula2>
    </dataValidation>
    <dataValidation type="textLength" operator="between" showInputMessage="1" showErrorMessage="1" promptTitle="提示头" prompt="证件号码:null" sqref="M1 M3:M50001">
      <formula1>0</formula1>
      <formula2>100</formula2>
    </dataValidation>
    <dataValidation type="textLength" operator="between" showInputMessage="1" showErrorMessage="1" promptTitle="提示头" prompt="行政相对人代码_1(统一社会 信用代码):null" sqref="C1 C4:C50001">
      <formula1>0</formula1>
      <formula2>100</formula2>
    </dataValidation>
    <dataValidation type="textLength" operator="between" showInputMessage="1" showErrorMessage="1" promptTitle="提示头" prompt="行政相对人代码_4(税务登记 号):null" sqref="F1 F3:F50001">
      <formula1>0</formula1>
      <formula2>100</formula2>
    </dataValidation>
    <dataValidation type="textLength" operator="between" showInputMessage="1" showErrorMessage="1" promptTitle="提示头" prompt="处罚决定日期:（必填）填写做出行政决定的具体日期，格式为:YYYY/MM/DD" sqref="W1 W4:W50001">
      <formula1>0</formula1>
      <formula2>100</formula2>
    </dataValidation>
    <dataValidation type="textLength" operator="between" showInputMessage="1" showErrorMessage="1" promptTitle="提示头" prompt="行政相对人代码_5(事业单位证书号):涉及法人及非法人组织时此项为选填项，涉及自然人时此项为空白。" sqref="G1 G3:G50001">
      <formula1>0</formula1>
      <formula2>100</formula2>
    </dataValidation>
    <dataValidation type="textLength" operator="between" showInputMessage="1" showErrorMessage="1" promptTitle="提示头" prompt="公示截止期:（必填）根据严重程度，填写行政处罚决定日期+1年或+3年，格式为YYYY/MM/DD。一般处罚是一年，严重处罚是三年。" sqref="Y1 Y4:Y50001">
      <formula1>0</formula1>
      <formula2>100</formula2>
    </dataValidation>
    <dataValidation type="textLength" operator="between" showInputMessage="1" showErrorMessage="1" promptTitle="提示头" prompt="法定代表人证件类型:选填：身份证；护照号；港澳居民来往内地通行证；台湾居民来往大陆通行证；外国人永久居留身份证。自然人时空白" sqref="J1 J3:J50001">
      <formula1>0</formula1>
      <formula2>100</formula2>
    </dataValidation>
    <dataValidation type="textLength" operator="between" showInputMessage="1" showErrorMessage="1" promptTitle="提示头" prompt="证件类型:行政相对人是自然人时必填，非自然人空白。1=身份证；2=军官证；3=护照；4=驾驶证（填写数字）" sqref="L1 L3:L50001">
      <formula1>0</formula1>
      <formula2>100</formula2>
    </dataValidation>
    <dataValidation type="textLength" operator="between" showInputMessage="1" showErrorMessage="1" promptTitle="提示头" prompt="行政处罚决定书文号:（必填）填写行政处罚决定文书编号，例如“中国证监会行政处罚决定书（XXXX 管理（上海）有限公司）〔2017〕XXX 号”中的“〔2017〕XXX 号”" sqref="N1 N4:N50001">
      <formula1>0</formula1>
      <formula2>200</formula2>
    </dataValidation>
    <dataValidation type="textLength" operator="between" showInputMessage="1" showErrorMessage="1" promptTitle="提示头" prompt="没收违法所得、没收非法财物 的金额（万元）:处罚类别为没收违法所得、没收非法财物时此项为必填项（注：如果仅没收物品，填写0），需填写没收违法所得、没收非法财物的具体金额，单位为“万元”，精确到小数点后6 位。如果没收物品，在备注中做相应说明。如：某行政处罚中没收违法所得、没收非法财物的情况为“没收违法所得400元、没收随案件移送的药品一箱”时，在此项填写0.04，在备注中填写“没收随案件移送的药品一箱”。" sqref="U1 U3:U50001">
      <formula1>0</formula1>
      <formula2>100</formula2>
    </dataValidation>
    <dataValidation type="textLength" operator="between" showInputMessage="1" showErrorMessage="1" promptTitle="提示头" prompt="违法行为类型:（必填）填写行政相对人具体违反的某项法律法规" sqref="O1 O4:O50001">
      <formula1>0</formula1>
      <formula2>2000</formula2>
    </dataValidation>
    <dataValidation type="textLength" operator="between" showInputMessage="1" showErrorMessage="1" promptTitle="提示头" prompt="违法事实:（必填）行政相对人的主要违法事实。尽量写的详细具体一些。" sqref="P1 P4:P50001">
      <formula1>0</formula1>
      <formula2>5000</formula2>
    </dataValidation>
    <dataValidation type="textLength" operator="between" showInputMessage="1" showErrorMessage="1" promptTitle="提示头" prompt="处罚依据:（必填）行政处罚决定机关做出处罚所依据的法律法规" sqref="Q1 Q4:Q50001">
      <formula1>0</formula1>
      <formula2>2500</formula2>
    </dataValidation>
    <dataValidation type="textLength" operator="between" showInputMessage="1" showErrorMessage="1" promptTitle="提示头" prompt="是否自然人:（必填）0=企业；1=自然人；2=非企法人（填写0或者1或者2）" sqref="AF1 AF2 AF3 AF4:AF50001">
      <formula1>0</formula1>
      <formula2>10</formula2>
    </dataValidation>
    <dataValidation type="textLength" operator="between" showInputMessage="1" showErrorMessage="1" promptTitle="提示头" prompt="处罚类别:（必填）包括：警告；罚款；没收违法所得、没收非法财物；责令停产停业；暂扣或者吊销许可证；暂扣或者吊销执照；行政拘留；其他，如为“其他”需注明具体类别，如“其他-补办”。如存在多个类别，合并报送，类别之间用“;”（半角分号）隔开，如：罚款;行政拘留。" sqref="R1 R4:R50001">
      <formula1>0</formula1>
      <formula2>100</formula2>
    </dataValidation>
    <dataValidation type="textLength" operator="between" showInputMessage="1" showErrorMessage="1" promptTitle="提示头" prompt="处罚内容:（必填）填写行政处罚决定书的主要内容" sqref="S1 S4:S50001">
      <formula1>0</formula1>
      <formula2>4000</formula2>
    </dataValidation>
    <dataValidation type="textLength" operator="between" showInputMessage="1" showErrorMessage="1" promptTitle="提示头" prompt="罚款金额(万元):处罚类别为罚款时必填。单位：万元，填写罚款的具体金额，精确到小数点后6位。" sqref="T1 T4:T50001">
      <formula1>0</formula1>
      <formula2>100</formula2>
    </dataValidation>
    <dataValidation type="textLength" operator="between" showInputMessage="1" showErrorMessage="1" promptTitle="提示头" prompt="处罚有效期:（必填）填写行政处罚决定的截止日期，格式为:YYYY/MM/DD，若本单位没有特殊规定，一般填长期。2099/12/31含义为长期" sqref="X1 X4:X50001">
      <formula1>0</formula1>
      <formula2>100</formula2>
    </dataValidation>
    <dataValidation type="textLength" operator="between" showInputMessage="1" showErrorMessage="1" promptTitle="提示头" prompt="处罚机关:（必填）填写做出行政处罚决定的各级行政处罚决定机关全称" sqref="Z1 Z4:Z50001">
      <formula1>0</formula1>
      <formula2>100</formula2>
    </dataValidation>
    <dataValidation type="textLength" operator="between" showInputMessage="1" showErrorMessage="1" promptTitle="提示头" prompt="处罚机关统一社会信用代码:（必填）填写做出行政处罚决定的各级行政处罚机关的统一社会信用代码。" sqref="AA1 AA4:AA50001">
      <formula1>0</formula1>
      <formula2>100</formula2>
    </dataValidation>
    <dataValidation type="textLength" operator="between" showInputMessage="1" showErrorMessage="1" promptTitle="提示头" prompt="数据来源单位:（必填）填写上传该条数据的单位全称" sqref="AB1 AB4:AB50001">
      <formula1>0</formula1>
      <formula2>100</formula2>
    </dataValidation>
    <dataValidation type="textLength" operator="between" showInputMessage="1" showErrorMessage="1" promptTitle="提示头" prompt="数据来源单位统一社会信用代码:（必填）填写上传 该条数据的单位的统一社会信用代码" sqref="AC1 AA2 AC2 AC4:AC50001">
      <formula1>0</formula1>
      <formula2>100</formula2>
    </dataValidation>
    <dataValidation type="textLength" operator="between" showInputMessage="1" showErrorMessage="1" promptTitle="提示头" prompt="失信严重程度:0：未定；1：一般；2：较重；3：严重" sqref="AE1 AE2 AE3:AE50001">
      <formula1>0</formula1>
      <formula2>100</formula2>
    </dataValidation>
    <dataValidation type="textLength" operator="between" showInputMessage="1" showErrorMessage="1" promptTitle="提示头" prompt="备注:" sqref="AD2">
      <formula1>0</formula1>
      <formula2>500</formula2>
    </dataValidation>
    <dataValidation type="textLength" operator="between" showInputMessage="1" showErrorMessage="1" promptTitle="提示头" prompt="行政许可决定文书号:（必填）填写行政许可决定文书编号，例如“发改财金〔2018〕XXX号”，如无决定书号，此处填许可编号或文字“空”" sqref="N3 AA3 AC3">
      <formula1>0</formula1>
      <formula2>100</formula2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岁月无声</cp:lastModifiedBy>
  <dcterms:created xsi:type="dcterms:W3CDTF">2021-05-27T00:46:00Z</dcterms:created>
  <dcterms:modified xsi:type="dcterms:W3CDTF">2022-02-22T02:12:04Z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EACD675088C14F8BA2046B06CB156FF2</vt:lpwstr>
  </property>
  <property fmtid="{D5CDD505-2E9C-101B-9397-08002B2CF9AE}" pid="3" name="KSOProductBuildVer">
    <vt:lpwstr>2052-10.8.0.6058</vt:lpwstr>
  </property>
</Properties>
</file>